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ОСЕННИЙ СЕМЕСТР 24-25\ИСИ\очная\"/>
    </mc:Choice>
  </mc:AlternateContent>
  <xr:revisionPtr revIDLastSave="0" documentId="13_ncr:1_{7EB5894F-1026-43D7-BC90-D5CB73E97026}" xr6:coauthVersionLast="36" xr6:coauthVersionMax="47" xr10:uidLastSave="{00000000-0000-0000-0000-000000000000}"/>
  <bookViews>
    <workbookView xWindow="13545" yWindow="-105" windowWidth="19425" windowHeight="10305" activeTab="3" xr2:uid="{00000000-000D-0000-FFFF-FFFF00000000}"/>
  </bookViews>
  <sheets>
    <sheet name="МАЙНОР" sheetId="18" r:id="rId1"/>
    <sheet name="СП-122" sheetId="2" r:id="rId2"/>
    <sheet name="СП-222" sheetId="17" r:id="rId3"/>
    <sheet name="Ссоц-122" sheetId="19" r:id="rId4"/>
    <sheet name="СР-122" sheetId="20" r:id="rId5"/>
    <sheet name="СР-222" sheetId="21" r:id="rId6"/>
    <sheet name="СР-322" sheetId="22" r:id="rId7"/>
    <sheet name="СР-422" sheetId="23" r:id="rId8"/>
    <sheet name="СЖ-122" sheetId="8" r:id="rId9"/>
    <sheet name="СЖ-222" sheetId="9" r:id="rId10"/>
    <sheet name="СЖ-322" sheetId="10" r:id="rId11"/>
    <sheet name="СТВ-122" sheetId="11" r:id="rId12"/>
    <sheet name="СТВ-222" sheetId="12" r:id="rId13"/>
  </sheets>
  <externalReferences>
    <externalReference r:id="rId14"/>
    <externalReference r:id="rId15"/>
  </externalReferences>
  <definedNames>
    <definedName name="DvListSource1">[1]Sheet2!$G$1:$G$100</definedName>
    <definedName name="DvListSource3">[2]Sheet2!$AT$1:$AT$19</definedName>
    <definedName name="DvListSource4">[2]Sheet2!$AU$1:$AU$3</definedName>
    <definedName name="_xlnm.Print_Area" localSheetId="0">МАЙНОР!$A$1:$L$19</definedName>
  </definedNames>
  <calcPr calcId="191029"/>
</workbook>
</file>

<file path=xl/sharedStrings.xml><?xml version="1.0" encoding="utf-8"?>
<sst xmlns="http://schemas.openxmlformats.org/spreadsheetml/2006/main" count="5747" uniqueCount="240">
  <si>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</si>
  <si>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</si>
  <si>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</si>
  <si>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</si>
  <si>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</si>
  <si>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</si>
  <si>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</si>
  <si>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</si>
  <si>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</si>
  <si>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</si>
  <si>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</si>
  <si>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</si>
  <si>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</si>
  <si>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</si>
  <si>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</si>
  <si>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</si>
  <si>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</si>
  <si>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</si>
  <si>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</si>
  <si>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</si>
  <si>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</si>
  <si>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</si>
  <si>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</si>
  <si>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</si>
  <si>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</si>
  <si>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</si>
  <si>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</si>
  <si>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</si>
  <si>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</si>
  <si>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</si>
  <si>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</si>
  <si>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</si>
  <si>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</si>
  <si>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</si>
  <si>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</si>
  <si>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</si>
  <si>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</si>
  <si>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</si>
  <si>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</si>
  <si>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</si>
  <si>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</si>
  <si>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</si>
  <si>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</si>
  <si>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Мирошниченко Н.В.</t>
  </si>
  <si>
    <t>Расписание учебных занятий на осенний семестр 2024/2025 учебного года</t>
  </si>
  <si>
    <t>37.03.01 Психология</t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</si>
  <si>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</si>
  <si>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"Ведение телевизионных программ"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</si>
  <si>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"Периодические издания и мультимедийная журналистика"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</si>
  <si>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</si>
  <si>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"Операторское дело, режиссура монтажа"</t>
    </r>
  </si>
  <si>
    <t>ГРУППА СП-122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</si>
  <si>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"Социальная психология"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</si>
  <si>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"Практическая психология"</t>
    </r>
  </si>
  <si>
    <t>ГРУППА СП-222</t>
  </si>
  <si>
    <t xml:space="preserve">Специалист учебно-организационного отдела </t>
  </si>
  <si>
    <t xml:space="preserve">Институт социальной инженерии </t>
  </si>
  <si>
    <t>ГРУППА СЖ-122</t>
  </si>
  <si>
    <t>ГРУППА СЖ-222</t>
  </si>
  <si>
    <t>ГРУППА СЖ-322</t>
  </si>
  <si>
    <t>ГРУППА СТВ-122</t>
  </si>
  <si>
    <t>ГРУППА СТВ-222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</si>
  <si>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"Производство телерадиовещательной продукции"</t>
    </r>
  </si>
  <si>
    <t>Очная форма обучения, 3 курс</t>
  </si>
  <si>
    <t>лек</t>
  </si>
  <si>
    <t>Артемцева Н.Г.</t>
  </si>
  <si>
    <t>Экспериментальная психология</t>
  </si>
  <si>
    <t>пр</t>
  </si>
  <si>
    <t>Срок теоретического обучения: 01.09.2024-30.12.2024</t>
  </si>
  <si>
    <t>дист</t>
  </si>
  <si>
    <t>майнор</t>
  </si>
  <si>
    <t>Стилистика и литературное редактирование</t>
  </si>
  <si>
    <t>Жеглова Ю.Г.</t>
  </si>
  <si>
    <t>Новостная журналистика</t>
  </si>
  <si>
    <t>Козлов А.В.</t>
  </si>
  <si>
    <t>Организация работы редакции</t>
  </si>
  <si>
    <t>Тяжлов Я.И.</t>
  </si>
  <si>
    <t>Мультимедийная журналистика</t>
  </si>
  <si>
    <t>Новикова П.А.</t>
  </si>
  <si>
    <t>Теория и практика монтажа</t>
  </si>
  <si>
    <t>Подольский А.Л.</t>
  </si>
  <si>
    <t>Киноведение</t>
  </si>
  <si>
    <t>Основы сценарного дела</t>
  </si>
  <si>
    <t>Гришина А.В.</t>
  </si>
  <si>
    <t>Психология девиантного поведения</t>
  </si>
  <si>
    <t>Ксенофонтова К.М.</t>
  </si>
  <si>
    <t>Методологические основы психологии</t>
  </si>
  <si>
    <t>Атрохова Т.В.</t>
  </si>
  <si>
    <t>Язык современных СМИ и грамматическая правильность речи журналиста</t>
  </si>
  <si>
    <t>Гладкая Е.Ф.</t>
  </si>
  <si>
    <t>Информационное телевещание</t>
  </si>
  <si>
    <t>Щербаков С.С.</t>
  </si>
  <si>
    <t>Технология интервью</t>
  </si>
  <si>
    <t>Хребет-Зайнетдинова И.А.</t>
  </si>
  <si>
    <t>лаб</t>
  </si>
  <si>
    <t>Качественные методы обработки данных</t>
  </si>
  <si>
    <t>Шихина Н.И.</t>
  </si>
  <si>
    <t>Практика английской речи</t>
  </si>
  <si>
    <t>Психологическое консультирование и психокоррекция</t>
  </si>
  <si>
    <t>Исаева С.А.</t>
  </si>
  <si>
    <t>Тренинг развития профессионально важных качеств психолога</t>
  </si>
  <si>
    <t>Психология малых групп</t>
  </si>
  <si>
    <t>Антоненко И.В.</t>
  </si>
  <si>
    <t>Психология социальной работы</t>
  </si>
  <si>
    <t>Социальная психология</t>
  </si>
  <si>
    <t>Калинин И.В.</t>
  </si>
  <si>
    <t>Психология безопасности</t>
  </si>
  <si>
    <t>Гурова О.А.</t>
  </si>
  <si>
    <t>Педагогическая психология</t>
  </si>
  <si>
    <t>Кайтукова З.Х.</t>
  </si>
  <si>
    <t>Психология делового общения</t>
  </si>
  <si>
    <t>Костригин А.А.</t>
  </si>
  <si>
    <t>Психология кризисных состояний</t>
  </si>
  <si>
    <t>Когнитивная психология</t>
  </si>
  <si>
    <t>Конфликтология</t>
  </si>
  <si>
    <t>Никольская А.В.</t>
  </si>
  <si>
    <t>Некрасова А.С.</t>
  </si>
  <si>
    <t>Клиническая психология</t>
  </si>
  <si>
    <t>Элективные дисциплины по физической культуре и спорту</t>
  </si>
  <si>
    <t>сп.зал</t>
  </si>
  <si>
    <t>Искусство грима</t>
  </si>
  <si>
    <t>Данилов Д.И.</t>
  </si>
  <si>
    <t>Основы драматургии</t>
  </si>
  <si>
    <t>Сорокин Д.А.</t>
  </si>
  <si>
    <t>Основы мастерства телеведущего</t>
  </si>
  <si>
    <t>Профессиональная этика журналиста</t>
  </si>
  <si>
    <t>Эмиров В.А.</t>
  </si>
  <si>
    <t>Основы операторского дела</t>
  </si>
  <si>
    <t>Гладков А.П.</t>
  </si>
  <si>
    <t>Медиа журналистика</t>
  </si>
  <si>
    <t>Работа телевизионной редакции</t>
  </si>
  <si>
    <t>Зименков Н.А.</t>
  </si>
  <si>
    <t>Копирайтинг и рерайтинг</t>
  </si>
  <si>
    <t>Теория и практика отечественного и зарубежного радиовещания</t>
  </si>
  <si>
    <t>Пивненко Н.А.</t>
  </si>
  <si>
    <t>Анимационная графика</t>
  </si>
  <si>
    <t>Инновации в медиасфере</t>
  </si>
  <si>
    <t>Теория и практика коммуникаций</t>
  </si>
  <si>
    <t>Чеботарева И.В.</t>
  </si>
  <si>
    <t>Первый проректор - Проректор по образовательной</t>
  </si>
  <si>
    <t xml:space="preserve">деятельности </t>
  </si>
  <si>
    <t>Институт социальной инженерии</t>
  </si>
  <si>
    <r>
      <t xml:space="preserve">Расписание учебных занятий на </t>
    </r>
    <r>
      <rPr>
        <b/>
        <u/>
        <sz val="14"/>
        <rFont val="Times New Roman"/>
        <family val="1"/>
        <charset val="204"/>
      </rPr>
      <t>осенний</t>
    </r>
    <r>
      <rPr>
        <b/>
        <sz val="14"/>
        <rFont val="Times New Roman"/>
        <family val="1"/>
        <charset val="204"/>
      </rPr>
      <t xml:space="preserve"> семестр 2024/2025 учебного года</t>
    </r>
  </si>
  <si>
    <t>осенний,весенний</t>
  </si>
  <si>
    <r>
      <rPr>
        <b/>
        <u/>
        <sz val="14"/>
        <rFont val="Times New Roman"/>
        <family val="1"/>
        <charset val="204"/>
      </rPr>
      <t>Очная</t>
    </r>
    <r>
      <rPr>
        <b/>
        <sz val="14"/>
        <rFont val="Times New Roman"/>
        <family val="1"/>
        <charset val="204"/>
      </rPr>
      <t xml:space="preserve"> форма обучения, 3 курс</t>
    </r>
  </si>
  <si>
    <t>Условная группа</t>
  </si>
  <si>
    <t>Направление подготовки</t>
  </si>
  <si>
    <t>Направленность (профиль)</t>
  </si>
  <si>
    <t>Коммуникации и медиа</t>
  </si>
  <si>
    <t>42.03.01 Реклама и связи с общественностью</t>
  </si>
  <si>
    <t>Реклама и связи с общественностью в коммерческой сфере</t>
  </si>
  <si>
    <t>Реклама и связи с общественностью в социокультурной сфере</t>
  </si>
  <si>
    <t>Ведение телевизионных программ</t>
  </si>
  <si>
    <t>Периодические издания и мультимедийная журналистика</t>
  </si>
  <si>
    <t>Производство телерадиовещательной продукции</t>
  </si>
  <si>
    <t>Операторское дело, режиссура монтажа</t>
  </si>
  <si>
    <t>МАЙНОРЫ</t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</si>
  <si>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</si>
  <si>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</si>
  <si>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t xml:space="preserve"> В </t>
    </r>
    <r>
      <rPr>
        <b/>
        <sz val="14"/>
        <rFont val="Times New Roman"/>
        <family val="1"/>
        <charset val="204"/>
      </rPr>
      <t>понедельник</t>
    </r>
    <r>
      <rPr>
        <sz val="14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</si>
  <si>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Майнор: Медиалогия</t>
  </si>
  <si>
    <t>Майнор:Новые медиа</t>
  </si>
  <si>
    <t>СЖ-122, СЖ-222, СЖ-322, СР-122, СР-222, СР-322, СР-422, СТВ-122, СТВ-222</t>
  </si>
  <si>
    <t xml:space="preserve"> 60 чел</t>
  </si>
  <si>
    <t xml:space="preserve"> СР-222, СР-322</t>
  </si>
  <si>
    <t>СЖ-122, СЖ-222, СЖ-322, СР-122,СР-422, СТВ-122, СТВ-222</t>
  </si>
  <si>
    <t>Душкина М.Р.</t>
  </si>
  <si>
    <t>Майнор:Личностный бренд</t>
  </si>
  <si>
    <t>Майнор:Профессиональная самореализация</t>
  </si>
  <si>
    <t>Мазикина С.П.</t>
  </si>
  <si>
    <t>СЖ-122, СЖ-222, СЖ-322, СР-222, СР-322, СР-422, СТВ-122, СТВ-222</t>
  </si>
  <si>
    <t xml:space="preserve"> 63 чел</t>
  </si>
  <si>
    <t>СЖ-122, СЖ-222, СЖ-322, СР-322, СР-422</t>
  </si>
  <si>
    <t>СР-222,СТВ-122, СТВ-222</t>
  </si>
  <si>
    <t>Майнор:Психология художественного творчества</t>
  </si>
  <si>
    <t>СЖ-122, СЖ-222, СЖ-322, СР-122, СР-222</t>
  </si>
  <si>
    <t>СР-322, СР-422, СТВ-122, СТВ-222</t>
  </si>
  <si>
    <t>Майнор:Психология моды</t>
  </si>
  <si>
    <t xml:space="preserve"> 60чел</t>
  </si>
  <si>
    <t>Першукова С.А.</t>
  </si>
  <si>
    <t>Майнор:Исследования и диагностирование товарных рынков</t>
  </si>
  <si>
    <t>Майнор:Основы международной торговли и торговой политики</t>
  </si>
  <si>
    <t>Политова Р.В.</t>
  </si>
  <si>
    <t>СЖ-122, СЖ-322, СР-122, СР-222, СР-322, СР-422, СТВ-122, СТВ-222</t>
  </si>
  <si>
    <t xml:space="preserve"> 40 чел</t>
  </si>
  <si>
    <t>Солдатов Р.В.</t>
  </si>
  <si>
    <t>Бегичева О.Л.</t>
  </si>
  <si>
    <t>Майнор:Коммуникационные барьеры в деловом общении</t>
  </si>
  <si>
    <t>Майнор:Этика делового общения в цифровой среде</t>
  </si>
  <si>
    <t>Пухир В.М.</t>
  </si>
  <si>
    <t xml:space="preserve"> 43 чел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</si>
  <si>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</si>
  <si>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"Социология моды и искусства"</t>
    </r>
  </si>
  <si>
    <t>ГРУППА Ссоц-122</t>
  </si>
  <si>
    <t>Кащеев О.В.</t>
  </si>
  <si>
    <t>Социология и семиотика</t>
  </si>
  <si>
    <t>Коршунов А.М.</t>
  </si>
  <si>
    <t>Социальное управление инновациями и интеллектуальным потенциалом общества</t>
  </si>
  <si>
    <t>Проектная работа</t>
  </si>
  <si>
    <t>Власова Н.А.</t>
  </si>
  <si>
    <t>Социология искусства</t>
  </si>
  <si>
    <t>Социальная экология</t>
  </si>
  <si>
    <t>Иностранный язык профессионально-делового общения</t>
  </si>
  <si>
    <t>Бяков Д.В.</t>
  </si>
  <si>
    <t>Педагогика и психология профессионального обучения социологическим дисциплинам.</t>
  </si>
  <si>
    <t>Котовская М.Г.</t>
  </si>
  <si>
    <t>Социология политической элиты</t>
  </si>
  <si>
    <t>Завельская И.М.</t>
  </si>
  <si>
    <t>Социология молодежи</t>
  </si>
  <si>
    <t>Модели и методы анализа он-лайн среды и исследование искусственного интеллекта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</si>
  <si>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социокультурной сфере"</t>
    </r>
  </si>
  <si>
    <t>ГРУППА СР-122</t>
  </si>
  <si>
    <t>Зотов В.В.</t>
  </si>
  <si>
    <t>Основы маркетинга</t>
  </si>
  <si>
    <t>Панов Р.С.</t>
  </si>
  <si>
    <t>Компьютерная графика в рекламной деятельности</t>
  </si>
  <si>
    <t>Менеджмент в рекламе и связях с общественностью</t>
  </si>
  <si>
    <t>Петросян А.Д.</t>
  </si>
  <si>
    <t>Социология массовых коммуникаций</t>
  </si>
  <si>
    <t>Организация и проведение PR- кампаний</t>
  </si>
  <si>
    <t>Кобозева Д.Л.</t>
  </si>
  <si>
    <t>Баймешова С.П.</t>
  </si>
  <si>
    <t>Правовые и этические основы рекламы и связей с общественностью</t>
  </si>
  <si>
    <t>Технология и практика PR в социокультурной сфере</t>
  </si>
  <si>
    <t>Трищенко Д.А.</t>
  </si>
  <si>
    <t>Бузькевич А.О.</t>
  </si>
  <si>
    <t>ГРУППА СР-222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</si>
  <si>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коммерческой сфере"</t>
    </r>
  </si>
  <si>
    <t>ГРУППА СР-322</t>
  </si>
  <si>
    <t>Антикризисный PR в коммерческой сфере</t>
  </si>
  <si>
    <t>Гайтукаева Г.Р.</t>
  </si>
  <si>
    <t>ГРУППА СР-422</t>
  </si>
  <si>
    <t>Романов В.Н. Колягина Л.Ю.</t>
  </si>
  <si>
    <t>Серикова В.П.</t>
  </si>
  <si>
    <t>Николаева Е.В.</t>
  </si>
  <si>
    <t>Дубровина И.А.</t>
  </si>
  <si>
    <t>Мишина Е.Ю.</t>
  </si>
  <si>
    <t>Захаров Е.Е</t>
  </si>
  <si>
    <t>Кудимова Е.А.</t>
  </si>
  <si>
    <t>Ротарь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</si>
</sst>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44444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0" fontId="28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14" fillId="4" borderId="0" xfId="0" applyFont="1" applyFill="1" applyAlignment="1">
      <alignment horizontal="left" vertical="top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/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16" fillId="0" borderId="0" xfId="1" applyFont="1"/>
    <xf numFmtId="0" fontId="18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24" fillId="0" borderId="0" xfId="1" applyFont="1"/>
    <xf numFmtId="0" fontId="25" fillId="6" borderId="11" xfId="2" applyFont="1" applyFill="1" applyBorder="1" applyAlignment="1">
      <alignment vertical="center" wrapText="1"/>
    </xf>
    <xf numFmtId="0" fontId="25" fillId="6" borderId="12" xfId="2" applyFont="1" applyFill="1" applyBorder="1" applyAlignment="1">
      <alignment vertical="center" wrapText="1"/>
    </xf>
    <xf numFmtId="0" fontId="27" fillId="0" borderId="12" xfId="2" applyFont="1" applyBorder="1" applyAlignment="1">
      <alignment vertical="center" wrapText="1"/>
    </xf>
    <xf numFmtId="0" fontId="29" fillId="7" borderId="18" xfId="3" applyFont="1" applyFill="1" applyBorder="1" applyAlignment="1">
      <alignment textRotation="90" wrapText="1"/>
    </xf>
    <xf numFmtId="0" fontId="29" fillId="0" borderId="19" xfId="3" applyFont="1" applyBorder="1" applyAlignment="1">
      <alignment horizontal="center" vertical="center" textRotation="90"/>
    </xf>
    <xf numFmtId="0" fontId="30" fillId="0" borderId="19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 textRotation="90" wrapText="1"/>
    </xf>
    <xf numFmtId="0" fontId="31" fillId="0" borderId="19" xfId="3" applyFont="1" applyBorder="1" applyAlignment="1">
      <alignment horizontal="center" vertical="center"/>
    </xf>
    <xf numFmtId="0" fontId="30" fillId="0" borderId="20" xfId="3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34" fillId="0" borderId="23" xfId="1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0" fillId="9" borderId="24" xfId="1" applyFont="1" applyFill="1" applyBorder="1" applyAlignment="1">
      <alignment horizontal="center" vertical="center" wrapText="1"/>
    </xf>
    <xf numFmtId="0" fontId="20" fillId="9" borderId="25" xfId="1" applyFont="1" applyFill="1" applyBorder="1" applyAlignment="1">
      <alignment horizontal="center" vertical="center" wrapText="1"/>
    </xf>
    <xf numFmtId="0" fontId="20" fillId="9" borderId="19" xfId="1" applyFont="1" applyFill="1" applyBorder="1" applyAlignment="1">
      <alignment horizontal="center" vertical="center" wrapText="1"/>
    </xf>
    <xf numFmtId="0" fontId="16" fillId="8" borderId="23" xfId="3" applyFont="1" applyFill="1" applyBorder="1" applyAlignment="1">
      <alignment horizontal="center" vertical="center" wrapText="1"/>
    </xf>
    <xf numFmtId="0" fontId="16" fillId="8" borderId="24" xfId="3" applyFont="1" applyFill="1" applyBorder="1" applyAlignment="1">
      <alignment horizontal="center" vertical="center" wrapText="1"/>
    </xf>
    <xf numFmtId="0" fontId="20" fillId="9" borderId="23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6" fillId="0" borderId="1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19" fillId="7" borderId="11" xfId="3" applyFont="1" applyFill="1" applyBorder="1" applyAlignment="1">
      <alignment horizontal="center" vertical="center"/>
    </xf>
    <xf numFmtId="0" fontId="19" fillId="7" borderId="16" xfId="3" applyFont="1" applyFill="1" applyBorder="1" applyAlignment="1">
      <alignment horizontal="center" vertical="center"/>
    </xf>
    <xf numFmtId="0" fontId="19" fillId="7" borderId="17" xfId="3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2" xfId="0" applyFont="1" applyBorder="1"/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0" fontId="11" fillId="4" borderId="0" xfId="0" applyFont="1" applyFill="1"/>
    <xf numFmtId="0" fontId="13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9F5E1853-3122-474B-85E6-BB640CF8B0DA}"/>
    <cellStyle name="Обычный 3 3 2" xfId="2" xr:uid="{F2EA70E3-D9E8-4E90-BE4A-79C95B838207}"/>
    <cellStyle name="Обычный_Лист1" xfId="3" xr:uid="{611B44B8-E55E-49F4-A9FE-D06021B5EB16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"/>
      <tableStyleElement type="secondRowStripe" dxfId="22"/>
    </tableStyle>
    <tableStyle name="Колледж-style 2" pivot="0" count="2" xr9:uid="{00000000-0011-0000-FFFF-FFFF01000000}">
      <tableStyleElement type="firstRowStripe" dxfId="21"/>
      <tableStyleElement type="secondRowStripe" dxfId="20"/>
    </tableStyle>
    <tableStyle name="Бакалавриат-style" pivot="0" count="2" xr9:uid="{00000000-0011-0000-FFFF-FFFF02000000}">
      <tableStyleElement type="firstRowStripe" dxfId="19"/>
      <tableStyleElement type="secondRowStripe" dxfId="18"/>
    </tableStyle>
    <tableStyle name="Бакалавриат-style 2" pivot="0" count="2" xr9:uid="{00000000-0011-0000-FFFF-FFFF03000000}">
      <tableStyleElement type="firstRowStripe" dxfId="17"/>
      <tableStyleElement type="secondRowStripe" dxfId="16"/>
    </tableStyle>
    <tableStyle name="Магистратура-style" pivot="0" count="2" xr9:uid="{00000000-0011-0000-FFFF-FFFF04000000}">
      <tableStyleElement type="firstRowStripe" dxfId="15"/>
      <tableStyleElement type="secondRowStripe" dxfId="14"/>
    </tableStyle>
    <tableStyle name="Магистратура-style 2" pivot="0" count="2" xr9:uid="{00000000-0011-0000-FFFF-FFFF05000000}">
      <tableStyleElement type="firstRowStripe" dxfId="13"/>
      <tableStyleElement type="secondRowStripe" dxfId="12"/>
    </tableStyle>
    <tableStyle name="Заочная форма-style" pivot="0" count="2" xr9:uid="{00000000-0011-0000-FFFF-FFFF06000000}">
      <tableStyleElement type="firstRowStripe" dxfId="11"/>
      <tableStyleElement type="secondRowStripe" dxfId="10"/>
    </tableStyle>
    <tableStyle name="Экзамены-style" pivot="0" count="2" xr9:uid="{00000000-0011-0000-FFFF-FFFF07000000}">
      <tableStyleElement type="firstRowStripe" dxfId="9"/>
      <tableStyleElement type="secondRowStripe" dxfId="8"/>
    </tableStyle>
    <tableStyle name="Аспирантура-style" pivot="0" count="2" xr9:uid="{00000000-0011-0000-FFFF-FFFF08000000}">
      <tableStyleElement type="firstRowStripe" dxfId="7"/>
      <tableStyleElement type="secondRowStripe" dxfId="6"/>
    </tableStyle>
    <tableStyle name="Аспирантура-style 2" pivot="0" count="2" xr9:uid="{00000000-0011-0000-FFFF-FFFF09000000}">
      <tableStyleElement type="firstRowStripe" dxfId="5"/>
      <tableStyleElement type="secondRowStripe" dxfId="4"/>
    </tableStyle>
    <tableStyle name="Индивидуальные занятия-style" pivot="0" count="2" xr9:uid="{00000000-0011-0000-FFFF-FFFF0A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A5953D-7030-4385-BC4A-EBD140DF1D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49120F-FFE8-493F-B555-8016C0346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05506B-AE54-4223-BC35-F66C85990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9019880-92AE-4358-88E2-8A8C69D2C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CA0BD7D-DC2C-4122-A455-71AFA19FA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420F72-79B4-46B0-9D9A-73083AE89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349FAE8-CB43-4313-86CA-7BB891E116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A56A251-2C68-4700-B26A-D1F877EDA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702E036-1D58-4217-A338-9ED45CE9C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42182259-8AC9-4988-BD88-C60B61EAB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9DB8AB-531B-4F0D-96A1-67198C202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1F6C20-8A2F-4FAE-AAA0-EAC2D3A45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du.rguk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du.rguk.r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du.rgu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0499-DFEC-437D-BD85-8AAD21E1C4D2}">
  <sheetPr>
    <tabColor rgb="FF7030A0"/>
    <pageSetUpPr fitToPage="1"/>
  </sheetPr>
  <dimension ref="A1:U66"/>
  <sheetViews>
    <sheetView zoomScale="70" zoomScaleNormal="70" workbookViewId="0">
      <selection activeCell="F21" sqref="F21:G26"/>
    </sheetView>
  </sheetViews>
  <sheetFormatPr defaultColWidth="9.140625" defaultRowHeight="15" x14ac:dyDescent="0.2"/>
  <cols>
    <col min="1" max="1" width="4" style="44" customWidth="1"/>
    <col min="2" max="2" width="3" style="43" customWidth="1"/>
    <col min="3" max="3" width="12.7109375" style="44" customWidth="1"/>
    <col min="4" max="4" width="11.85546875" style="44" customWidth="1"/>
    <col min="5" max="5" width="5.7109375" style="43" customWidth="1"/>
    <col min="6" max="6" width="22.7109375" style="43" customWidth="1"/>
    <col min="7" max="8" width="44.7109375" style="43" customWidth="1"/>
    <col min="9" max="9" width="22.7109375" style="43" customWidth="1"/>
    <col min="10" max="10" width="5.7109375" style="43" customWidth="1"/>
    <col min="11" max="11" width="13.140625" style="44" customWidth="1"/>
    <col min="12" max="12" width="3.140625" style="43" customWidth="1"/>
    <col min="13" max="13" width="13" style="45" customWidth="1"/>
    <col min="14" max="15" width="20" style="43" customWidth="1"/>
    <col min="16" max="18" width="9.140625" style="45"/>
    <col min="19" max="19" width="10.28515625" style="45" customWidth="1"/>
    <col min="20" max="20" width="9.140625" style="45"/>
    <col min="21" max="21" width="18.28515625" style="45" customWidth="1"/>
    <col min="22" max="16384" width="9.140625" style="45"/>
  </cols>
  <sheetData>
    <row r="1" spans="1:15" ht="18.75" x14ac:dyDescent="0.2">
      <c r="A1" s="42" t="s">
        <v>0</v>
      </c>
      <c r="H1" s="81" t="s">
        <v>2</v>
      </c>
      <c r="I1" s="81"/>
      <c r="J1" s="81"/>
      <c r="K1" s="81"/>
      <c r="L1" s="81"/>
    </row>
    <row r="2" spans="1:15" ht="15" customHeight="1" x14ac:dyDescent="0.2">
      <c r="A2" s="46" t="s">
        <v>1</v>
      </c>
      <c r="B2" s="44"/>
      <c r="C2" s="43"/>
      <c r="H2" s="44" t="s">
        <v>139</v>
      </c>
      <c r="I2" s="47"/>
      <c r="J2" s="44"/>
      <c r="L2" s="44"/>
    </row>
    <row r="3" spans="1:15" ht="15" customHeight="1" x14ac:dyDescent="0.2">
      <c r="A3" s="46" t="s">
        <v>3</v>
      </c>
      <c r="B3" s="44"/>
      <c r="C3" s="43"/>
      <c r="H3" s="47" t="s">
        <v>140</v>
      </c>
      <c r="I3" s="47"/>
      <c r="J3" s="82" t="s">
        <v>6</v>
      </c>
      <c r="K3" s="82"/>
      <c r="L3" s="82"/>
    </row>
    <row r="4" spans="1:15" ht="15" customHeight="1" x14ac:dyDescent="0.2">
      <c r="A4" s="46" t="s">
        <v>141</v>
      </c>
      <c r="H4" s="47"/>
      <c r="I4" s="47"/>
      <c r="J4" s="48"/>
      <c r="L4" s="48"/>
    </row>
    <row r="5" spans="1:15" ht="15" customHeight="1" x14ac:dyDescent="0.2">
      <c r="A5" s="49"/>
    </row>
    <row r="6" spans="1:15" ht="25.5" customHeight="1" x14ac:dyDescent="0.2">
      <c r="A6" s="83" t="s">
        <v>142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5" s="50" customFormat="1" ht="10.5" customHeight="1" x14ac:dyDescent="0.3">
      <c r="D7" s="51"/>
      <c r="E7" s="52"/>
      <c r="G7" s="53" t="s">
        <v>143</v>
      </c>
      <c r="J7" s="52"/>
      <c r="K7" s="51"/>
      <c r="N7" s="54"/>
      <c r="O7" s="54"/>
    </row>
    <row r="8" spans="1:15" s="50" customFormat="1" ht="18.75" x14ac:dyDescent="0.3">
      <c r="A8" s="84" t="s">
        <v>144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N8" s="54"/>
      <c r="O8" s="54"/>
    </row>
    <row r="9" spans="1:15" s="50" customFormat="1" ht="15" customHeight="1" thickBot="1" x14ac:dyDescent="0.35">
      <c r="A9" s="55"/>
      <c r="B9" s="55"/>
      <c r="C9" s="56"/>
      <c r="D9" s="56"/>
      <c r="E9" s="56"/>
      <c r="F9" s="55"/>
      <c r="G9" s="55"/>
      <c r="H9" s="55"/>
      <c r="I9" s="55"/>
      <c r="J9" s="55"/>
      <c r="K9" s="55"/>
      <c r="L9" s="55"/>
      <c r="N9" s="54"/>
      <c r="O9" s="54"/>
    </row>
    <row r="10" spans="1:15" s="50" customFormat="1" ht="19.5" thickBot="1" x14ac:dyDescent="0.35">
      <c r="A10" s="55"/>
      <c r="B10" s="55"/>
      <c r="C10" s="56"/>
      <c r="D10" s="56"/>
      <c r="E10" s="56"/>
      <c r="F10" s="57" t="s">
        <v>145</v>
      </c>
      <c r="G10" s="57" t="s">
        <v>146</v>
      </c>
      <c r="H10" s="58" t="s">
        <v>147</v>
      </c>
      <c r="I10" s="55"/>
      <c r="J10" s="55"/>
      <c r="K10" s="55"/>
      <c r="L10" s="55"/>
      <c r="N10" s="54"/>
      <c r="O10" s="54"/>
    </row>
    <row r="11" spans="1:15" s="50" customFormat="1" ht="30.75" thickBot="1" x14ac:dyDescent="0.35">
      <c r="A11" s="55"/>
      <c r="B11" s="55"/>
      <c r="C11" s="56"/>
      <c r="D11" s="56"/>
      <c r="E11" s="56"/>
      <c r="F11" s="85" t="s">
        <v>148</v>
      </c>
      <c r="G11" s="88" t="s">
        <v>149</v>
      </c>
      <c r="H11" s="59" t="s">
        <v>150</v>
      </c>
      <c r="I11" s="55"/>
      <c r="J11" s="55"/>
      <c r="K11" s="55"/>
      <c r="L11" s="55"/>
      <c r="N11" s="54"/>
      <c r="O11" s="54"/>
    </row>
    <row r="12" spans="1:15" s="50" customFormat="1" ht="30.75" thickBot="1" x14ac:dyDescent="0.35">
      <c r="A12" s="55"/>
      <c r="B12" s="55"/>
      <c r="C12" s="56"/>
      <c r="D12" s="56"/>
      <c r="E12" s="56"/>
      <c r="F12" s="86"/>
      <c r="G12" s="89"/>
      <c r="H12" s="59" t="s">
        <v>151</v>
      </c>
      <c r="I12" s="55"/>
      <c r="J12" s="55"/>
      <c r="K12" s="55"/>
      <c r="L12" s="55"/>
      <c r="N12" s="54"/>
      <c r="O12" s="54"/>
    </row>
    <row r="13" spans="1:15" s="50" customFormat="1" ht="19.5" thickBot="1" x14ac:dyDescent="0.35">
      <c r="A13" s="55"/>
      <c r="B13" s="55"/>
      <c r="C13" s="56"/>
      <c r="D13" s="56"/>
      <c r="E13" s="56"/>
      <c r="F13" s="86"/>
      <c r="G13" s="88" t="s">
        <v>46</v>
      </c>
      <c r="H13" s="59" t="s">
        <v>152</v>
      </c>
      <c r="I13" s="55"/>
      <c r="J13" s="55"/>
      <c r="K13" s="55"/>
      <c r="L13" s="55"/>
      <c r="N13" s="54"/>
      <c r="O13" s="54"/>
    </row>
    <row r="14" spans="1:15" s="50" customFormat="1" ht="30.75" thickBot="1" x14ac:dyDescent="0.35">
      <c r="A14" s="55"/>
      <c r="B14" s="55"/>
      <c r="C14" s="56"/>
      <c r="D14" s="56"/>
      <c r="E14" s="56"/>
      <c r="F14" s="86"/>
      <c r="G14" s="89"/>
      <c r="H14" s="59" t="s">
        <v>153</v>
      </c>
      <c r="I14" s="55"/>
      <c r="J14" s="55"/>
      <c r="K14" s="55"/>
      <c r="L14" s="55"/>
      <c r="N14" s="54"/>
      <c r="O14" s="54"/>
    </row>
    <row r="15" spans="1:15" s="50" customFormat="1" ht="30.75" thickBot="1" x14ac:dyDescent="0.35">
      <c r="A15" s="55"/>
      <c r="B15" s="55"/>
      <c r="C15" s="56"/>
      <c r="D15" s="56"/>
      <c r="E15" s="56"/>
      <c r="F15" s="86"/>
      <c r="G15" s="88" t="s">
        <v>49</v>
      </c>
      <c r="H15" s="59" t="s">
        <v>154</v>
      </c>
      <c r="I15" s="55"/>
      <c r="J15" s="55"/>
      <c r="K15" s="55"/>
      <c r="L15" s="55"/>
      <c r="N15" s="54"/>
      <c r="O15" s="54"/>
    </row>
    <row r="16" spans="1:15" s="50" customFormat="1" ht="19.5" thickBot="1" x14ac:dyDescent="0.35">
      <c r="A16" s="55"/>
      <c r="B16" s="55"/>
      <c r="C16" s="56"/>
      <c r="D16" s="56"/>
      <c r="E16" s="56"/>
      <c r="F16" s="87"/>
      <c r="G16" s="89"/>
      <c r="H16" s="59" t="s">
        <v>155</v>
      </c>
      <c r="I16" s="55"/>
      <c r="J16" s="55"/>
      <c r="K16" s="55"/>
      <c r="L16" s="55"/>
      <c r="N16" s="54"/>
      <c r="O16" s="54"/>
    </row>
    <row r="17" spans="1:18" s="50" customFormat="1" ht="15" customHeight="1" thickBot="1" x14ac:dyDescent="0.35">
      <c r="A17" s="55"/>
      <c r="B17" s="55"/>
      <c r="C17" s="56"/>
      <c r="D17" s="56"/>
      <c r="E17" s="56"/>
      <c r="F17" s="55"/>
      <c r="G17" s="55"/>
      <c r="H17" s="55"/>
      <c r="I17" s="55"/>
      <c r="J17" s="55"/>
      <c r="K17" s="55"/>
      <c r="L17" s="55"/>
      <c r="N17" s="54"/>
      <c r="O17" s="54"/>
    </row>
    <row r="18" spans="1:18" ht="21" customHeight="1" thickBot="1" x14ac:dyDescent="0.25">
      <c r="A18" s="90" t="s">
        <v>156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</row>
    <row r="19" spans="1:18" ht="69.599999999999994" customHeight="1" thickBot="1" x14ac:dyDescent="0.25">
      <c r="A19" s="60" t="s">
        <v>7</v>
      </c>
      <c r="B19" s="61" t="s">
        <v>8</v>
      </c>
      <c r="C19" s="62" t="s">
        <v>9</v>
      </c>
      <c r="D19" s="62" t="s">
        <v>10</v>
      </c>
      <c r="E19" s="63" t="s">
        <v>11</v>
      </c>
      <c r="F19" s="62" t="s">
        <v>12</v>
      </c>
      <c r="G19" s="64" t="s">
        <v>13</v>
      </c>
      <c r="H19" s="64" t="s">
        <v>14</v>
      </c>
      <c r="I19" s="62" t="s">
        <v>12</v>
      </c>
      <c r="J19" s="63" t="s">
        <v>11</v>
      </c>
      <c r="K19" s="62" t="s">
        <v>10</v>
      </c>
      <c r="L19" s="61" t="s">
        <v>8</v>
      </c>
      <c r="M19" s="65" t="s">
        <v>9</v>
      </c>
      <c r="N19" s="66" t="s">
        <v>157</v>
      </c>
      <c r="O19" s="67" t="s">
        <v>158</v>
      </c>
    </row>
    <row r="20" spans="1:18" ht="19.5" thickTop="1" x14ac:dyDescent="0.2">
      <c r="A20" s="78" t="s">
        <v>159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8" s="44" customFormat="1" ht="51" x14ac:dyDescent="0.2">
      <c r="A21" s="75" t="s">
        <v>15</v>
      </c>
      <c r="B21" s="68">
        <v>4</v>
      </c>
      <c r="C21" s="69" t="s">
        <v>33</v>
      </c>
      <c r="D21" s="70">
        <v>4102</v>
      </c>
      <c r="E21" s="70" t="s">
        <v>64</v>
      </c>
      <c r="F21" s="70" t="s">
        <v>72</v>
      </c>
      <c r="G21" s="70" t="s">
        <v>160</v>
      </c>
      <c r="H21" s="70" t="s">
        <v>161</v>
      </c>
      <c r="I21" s="71" t="s">
        <v>134</v>
      </c>
      <c r="J21" s="70" t="s">
        <v>64</v>
      </c>
      <c r="K21" s="70">
        <v>4102</v>
      </c>
      <c r="L21" s="68">
        <v>4</v>
      </c>
      <c r="M21" s="69" t="s">
        <v>33</v>
      </c>
      <c r="N21" s="70" t="s">
        <v>162</v>
      </c>
      <c r="O21" s="70" t="s">
        <v>162</v>
      </c>
      <c r="P21" s="45" t="s">
        <v>163</v>
      </c>
      <c r="R21" s="45"/>
    </row>
    <row r="22" spans="1:18" s="44" customFormat="1" ht="51" x14ac:dyDescent="0.2">
      <c r="A22" s="76"/>
      <c r="B22" s="68">
        <v>4</v>
      </c>
      <c r="C22" s="69" t="s">
        <v>34</v>
      </c>
      <c r="D22" s="70">
        <v>4102</v>
      </c>
      <c r="E22" s="70" t="s">
        <v>64</v>
      </c>
      <c r="F22" s="70" t="s">
        <v>72</v>
      </c>
      <c r="G22" s="70" t="s">
        <v>160</v>
      </c>
      <c r="H22" s="70" t="s">
        <v>161</v>
      </c>
      <c r="I22" s="71" t="s">
        <v>134</v>
      </c>
      <c r="J22" s="70" t="s">
        <v>64</v>
      </c>
      <c r="K22" s="70">
        <v>4102</v>
      </c>
      <c r="L22" s="68">
        <v>4</v>
      </c>
      <c r="M22" s="69" t="s">
        <v>34</v>
      </c>
      <c r="N22" s="70" t="s">
        <v>162</v>
      </c>
      <c r="O22" s="70" t="s">
        <v>162</v>
      </c>
      <c r="P22" s="45"/>
      <c r="R22" s="45"/>
    </row>
    <row r="23" spans="1:18" s="44" customFormat="1" x14ac:dyDescent="0.2">
      <c r="A23" s="76"/>
      <c r="B23" s="68">
        <v>5</v>
      </c>
      <c r="C23" s="69" t="s">
        <v>35</v>
      </c>
      <c r="D23" s="72">
        <v>6306</v>
      </c>
      <c r="E23" s="70" t="s">
        <v>67</v>
      </c>
      <c r="F23" s="70" t="s">
        <v>72</v>
      </c>
      <c r="G23" s="70" t="s">
        <v>160</v>
      </c>
      <c r="H23" s="70" t="s">
        <v>160</v>
      </c>
      <c r="I23" s="70" t="s">
        <v>72</v>
      </c>
      <c r="J23" s="70" t="s">
        <v>67</v>
      </c>
      <c r="K23" s="72">
        <v>6306</v>
      </c>
      <c r="L23" s="68">
        <v>5</v>
      </c>
      <c r="M23" s="69" t="s">
        <v>35</v>
      </c>
      <c r="N23" s="70" t="s">
        <v>164</v>
      </c>
      <c r="O23" s="70" t="s">
        <v>164</v>
      </c>
      <c r="P23" s="45"/>
      <c r="R23" s="45"/>
    </row>
    <row r="24" spans="1:18" s="44" customFormat="1" x14ac:dyDescent="0.2">
      <c r="A24" s="76"/>
      <c r="B24" s="68">
        <v>5</v>
      </c>
      <c r="C24" s="69" t="s">
        <v>36</v>
      </c>
      <c r="D24" s="72">
        <v>6306</v>
      </c>
      <c r="E24" s="70" t="s">
        <v>67</v>
      </c>
      <c r="F24" s="70" t="s">
        <v>72</v>
      </c>
      <c r="G24" s="70" t="s">
        <v>160</v>
      </c>
      <c r="H24" s="70" t="s">
        <v>160</v>
      </c>
      <c r="I24" s="70" t="s">
        <v>72</v>
      </c>
      <c r="J24" s="70" t="s">
        <v>67</v>
      </c>
      <c r="K24" s="72">
        <v>6306</v>
      </c>
      <c r="L24" s="68">
        <v>5</v>
      </c>
      <c r="M24" s="69" t="s">
        <v>36</v>
      </c>
      <c r="N24" s="70" t="s">
        <v>164</v>
      </c>
      <c r="O24" s="70" t="s">
        <v>164</v>
      </c>
      <c r="P24" s="45"/>
      <c r="R24" s="45"/>
    </row>
    <row r="25" spans="1:18" s="44" customFormat="1" ht="38.25" x14ac:dyDescent="0.2">
      <c r="A25" s="76"/>
      <c r="B25" s="68">
        <v>6</v>
      </c>
      <c r="C25" s="69" t="s">
        <v>37</v>
      </c>
      <c r="D25" s="72">
        <v>6306</v>
      </c>
      <c r="E25" s="70" t="s">
        <v>67</v>
      </c>
      <c r="F25" s="70" t="s">
        <v>72</v>
      </c>
      <c r="G25" s="70" t="s">
        <v>160</v>
      </c>
      <c r="H25" s="70" t="s">
        <v>160</v>
      </c>
      <c r="I25" s="70" t="s">
        <v>72</v>
      </c>
      <c r="J25" s="70" t="s">
        <v>67</v>
      </c>
      <c r="K25" s="72">
        <v>6306</v>
      </c>
      <c r="L25" s="68">
        <v>6</v>
      </c>
      <c r="M25" s="69" t="s">
        <v>37</v>
      </c>
      <c r="N25" s="70" t="s">
        <v>165</v>
      </c>
      <c r="O25" s="70" t="s">
        <v>165</v>
      </c>
      <c r="P25" s="45"/>
      <c r="R25" s="45"/>
    </row>
    <row r="26" spans="1:18" s="44" customFormat="1" ht="38.25" x14ac:dyDescent="0.2">
      <c r="A26" s="76"/>
      <c r="B26" s="68">
        <v>6</v>
      </c>
      <c r="C26" s="69" t="s">
        <v>38</v>
      </c>
      <c r="D26" s="72">
        <v>6306</v>
      </c>
      <c r="E26" s="70" t="s">
        <v>67</v>
      </c>
      <c r="F26" s="70" t="s">
        <v>72</v>
      </c>
      <c r="G26" s="70" t="s">
        <v>160</v>
      </c>
      <c r="H26" s="70" t="s">
        <v>160</v>
      </c>
      <c r="I26" s="70" t="s">
        <v>72</v>
      </c>
      <c r="J26" s="70" t="s">
        <v>67</v>
      </c>
      <c r="K26" s="72">
        <v>6306</v>
      </c>
      <c r="L26" s="68">
        <v>6</v>
      </c>
      <c r="M26" s="69" t="s">
        <v>38</v>
      </c>
      <c r="N26" s="70" t="s">
        <v>165</v>
      </c>
      <c r="O26" s="70" t="s">
        <v>165</v>
      </c>
      <c r="P26" s="45"/>
      <c r="R26" s="45"/>
    </row>
    <row r="27" spans="1:18" s="44" customFormat="1" ht="38.25" x14ac:dyDescent="0.2">
      <c r="A27" s="76"/>
      <c r="B27" s="68">
        <v>5</v>
      </c>
      <c r="C27" s="69" t="s">
        <v>35</v>
      </c>
      <c r="D27" s="72">
        <v>4412</v>
      </c>
      <c r="E27" s="70" t="s">
        <v>67</v>
      </c>
      <c r="F27" s="71" t="s">
        <v>134</v>
      </c>
      <c r="G27" s="70" t="s">
        <v>161</v>
      </c>
      <c r="H27" s="70" t="s">
        <v>161</v>
      </c>
      <c r="I27" s="71" t="s">
        <v>134</v>
      </c>
      <c r="J27" s="70" t="s">
        <v>67</v>
      </c>
      <c r="K27" s="72">
        <v>4412</v>
      </c>
      <c r="L27" s="68">
        <v>5</v>
      </c>
      <c r="M27" s="69" t="s">
        <v>35</v>
      </c>
      <c r="N27" s="70" t="s">
        <v>165</v>
      </c>
      <c r="O27" s="70" t="s">
        <v>165</v>
      </c>
      <c r="P27" s="45"/>
      <c r="R27" s="45"/>
    </row>
    <row r="28" spans="1:18" s="44" customFormat="1" ht="38.25" x14ac:dyDescent="0.2">
      <c r="A28" s="76"/>
      <c r="B28" s="68">
        <v>5</v>
      </c>
      <c r="C28" s="69" t="s">
        <v>36</v>
      </c>
      <c r="D28" s="72">
        <v>4412</v>
      </c>
      <c r="E28" s="70" t="s">
        <v>67</v>
      </c>
      <c r="F28" s="71" t="s">
        <v>134</v>
      </c>
      <c r="G28" s="70" t="s">
        <v>161</v>
      </c>
      <c r="H28" s="70" t="s">
        <v>161</v>
      </c>
      <c r="I28" s="71" t="s">
        <v>134</v>
      </c>
      <c r="J28" s="70" t="s">
        <v>67</v>
      </c>
      <c r="K28" s="72">
        <v>4412</v>
      </c>
      <c r="L28" s="68">
        <v>5</v>
      </c>
      <c r="M28" s="69" t="s">
        <v>36</v>
      </c>
      <c r="N28" s="70" t="s">
        <v>165</v>
      </c>
      <c r="O28" s="70" t="s">
        <v>165</v>
      </c>
      <c r="P28" s="45"/>
      <c r="R28" s="45"/>
    </row>
    <row r="29" spans="1:18" s="44" customFormat="1" ht="18.75" x14ac:dyDescent="0.2">
      <c r="A29" s="76"/>
      <c r="B29" s="68">
        <v>6</v>
      </c>
      <c r="C29" s="69" t="s">
        <v>37</v>
      </c>
      <c r="D29" s="72">
        <v>4412</v>
      </c>
      <c r="E29" s="70" t="s">
        <v>67</v>
      </c>
      <c r="F29" s="71" t="s">
        <v>134</v>
      </c>
      <c r="G29" s="70" t="s">
        <v>161</v>
      </c>
      <c r="H29" s="70" t="s">
        <v>161</v>
      </c>
      <c r="I29" s="71" t="s">
        <v>134</v>
      </c>
      <c r="J29" s="70" t="s">
        <v>67</v>
      </c>
      <c r="K29" s="72">
        <v>4412</v>
      </c>
      <c r="L29" s="68">
        <v>6</v>
      </c>
      <c r="M29" s="69" t="s">
        <v>37</v>
      </c>
      <c r="N29" s="70" t="s">
        <v>164</v>
      </c>
      <c r="O29" s="70" t="s">
        <v>164</v>
      </c>
      <c r="P29" s="45"/>
      <c r="R29" s="45"/>
    </row>
    <row r="30" spans="1:18" s="44" customFormat="1" ht="18.75" x14ac:dyDescent="0.2">
      <c r="A30" s="77"/>
      <c r="B30" s="68">
        <v>6</v>
      </c>
      <c r="C30" s="69" t="s">
        <v>38</v>
      </c>
      <c r="D30" s="72">
        <v>4412</v>
      </c>
      <c r="E30" s="70" t="s">
        <v>67</v>
      </c>
      <c r="F30" s="71" t="s">
        <v>134</v>
      </c>
      <c r="G30" s="70" t="s">
        <v>161</v>
      </c>
      <c r="H30" s="70" t="s">
        <v>161</v>
      </c>
      <c r="I30" s="71" t="s">
        <v>134</v>
      </c>
      <c r="J30" s="70" t="s">
        <v>67</v>
      </c>
      <c r="K30" s="72">
        <v>4412</v>
      </c>
      <c r="L30" s="68">
        <v>6</v>
      </c>
      <c r="M30" s="69" t="s">
        <v>38</v>
      </c>
      <c r="N30" s="70" t="s">
        <v>164</v>
      </c>
      <c r="O30" s="70" t="s">
        <v>164</v>
      </c>
      <c r="P30" s="45"/>
      <c r="R30" s="45"/>
    </row>
    <row r="31" spans="1:18" s="44" customFormat="1" ht="18.75" x14ac:dyDescent="0.2">
      <c r="A31" s="79" t="s">
        <v>159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3"/>
      <c r="O31" s="73"/>
      <c r="P31" s="45"/>
      <c r="R31" s="45"/>
    </row>
    <row r="32" spans="1:18" s="44" customFormat="1" ht="38.25" x14ac:dyDescent="0.2">
      <c r="A32" s="75" t="s">
        <v>15</v>
      </c>
      <c r="B32" s="68">
        <v>4</v>
      </c>
      <c r="C32" s="69" t="s">
        <v>33</v>
      </c>
      <c r="D32" s="70">
        <v>6203</v>
      </c>
      <c r="E32" s="70" t="s">
        <v>64</v>
      </c>
      <c r="F32" s="71" t="s">
        <v>166</v>
      </c>
      <c r="G32" s="70" t="s">
        <v>167</v>
      </c>
      <c r="H32" s="70" t="s">
        <v>168</v>
      </c>
      <c r="I32" s="71" t="s">
        <v>169</v>
      </c>
      <c r="J32" s="70" t="s">
        <v>64</v>
      </c>
      <c r="K32" s="70">
        <v>6203</v>
      </c>
      <c r="L32" s="68">
        <v>4</v>
      </c>
      <c r="M32" s="69" t="s">
        <v>33</v>
      </c>
      <c r="N32" s="70" t="s">
        <v>170</v>
      </c>
      <c r="O32" s="70" t="s">
        <v>170</v>
      </c>
      <c r="P32" s="45" t="s">
        <v>171</v>
      </c>
      <c r="Q32" s="45"/>
      <c r="R32" s="45"/>
    </row>
    <row r="33" spans="1:21" s="44" customFormat="1" ht="38.25" x14ac:dyDescent="0.2">
      <c r="A33" s="76"/>
      <c r="B33" s="68">
        <v>4</v>
      </c>
      <c r="C33" s="69" t="s">
        <v>34</v>
      </c>
      <c r="D33" s="70">
        <v>6203</v>
      </c>
      <c r="E33" s="70" t="s">
        <v>64</v>
      </c>
      <c r="F33" s="71" t="s">
        <v>166</v>
      </c>
      <c r="G33" s="70" t="s">
        <v>167</v>
      </c>
      <c r="H33" s="70" t="s">
        <v>168</v>
      </c>
      <c r="I33" s="71" t="s">
        <v>169</v>
      </c>
      <c r="J33" s="70" t="s">
        <v>64</v>
      </c>
      <c r="K33" s="70">
        <v>6203</v>
      </c>
      <c r="L33" s="68">
        <v>4</v>
      </c>
      <c r="M33" s="69" t="s">
        <v>34</v>
      </c>
      <c r="N33" s="70" t="s">
        <v>170</v>
      </c>
      <c r="O33" s="70" t="s">
        <v>170</v>
      </c>
      <c r="P33" s="45"/>
      <c r="Q33" s="45"/>
      <c r="R33" s="45"/>
    </row>
    <row r="34" spans="1:21" s="44" customFormat="1" ht="42.75" customHeight="1" x14ac:dyDescent="0.2">
      <c r="A34" s="76"/>
      <c r="B34" s="68">
        <v>5</v>
      </c>
      <c r="C34" s="69" t="s">
        <v>35</v>
      </c>
      <c r="D34" s="70">
        <v>6202</v>
      </c>
      <c r="E34" s="70" t="s">
        <v>67</v>
      </c>
      <c r="F34" s="71" t="s">
        <v>166</v>
      </c>
      <c r="G34" s="70" t="s">
        <v>167</v>
      </c>
      <c r="H34" s="70" t="s">
        <v>167</v>
      </c>
      <c r="I34" s="71" t="s">
        <v>166</v>
      </c>
      <c r="J34" s="70" t="s">
        <v>67</v>
      </c>
      <c r="K34" s="70">
        <v>6202</v>
      </c>
      <c r="L34" s="68">
        <v>5</v>
      </c>
      <c r="M34" s="69" t="s">
        <v>35</v>
      </c>
      <c r="N34" s="70" t="s">
        <v>172</v>
      </c>
      <c r="O34" s="70" t="s">
        <v>172</v>
      </c>
      <c r="P34" s="45"/>
      <c r="Q34" s="45"/>
      <c r="R34" s="45"/>
    </row>
    <row r="35" spans="1:21" s="44" customFormat="1" ht="25.5" x14ac:dyDescent="0.2">
      <c r="A35" s="76"/>
      <c r="B35" s="68">
        <v>5</v>
      </c>
      <c r="C35" s="69" t="s">
        <v>36</v>
      </c>
      <c r="D35" s="70">
        <v>6202</v>
      </c>
      <c r="E35" s="70" t="s">
        <v>67</v>
      </c>
      <c r="F35" s="71" t="s">
        <v>166</v>
      </c>
      <c r="G35" s="70" t="s">
        <v>167</v>
      </c>
      <c r="H35" s="70" t="s">
        <v>167</v>
      </c>
      <c r="I35" s="71" t="s">
        <v>166</v>
      </c>
      <c r="J35" s="70" t="s">
        <v>67</v>
      </c>
      <c r="K35" s="70">
        <v>6202</v>
      </c>
      <c r="L35" s="68">
        <v>5</v>
      </c>
      <c r="M35" s="69" t="s">
        <v>36</v>
      </c>
      <c r="N35" s="70" t="s">
        <v>172</v>
      </c>
      <c r="O35" s="70" t="s">
        <v>172</v>
      </c>
      <c r="P35" s="45"/>
      <c r="Q35" s="45"/>
      <c r="R35" s="45"/>
    </row>
    <row r="36" spans="1:21" s="44" customFormat="1" ht="25.5" x14ac:dyDescent="0.2">
      <c r="A36" s="76"/>
      <c r="B36" s="68">
        <v>6</v>
      </c>
      <c r="C36" s="69" t="s">
        <v>37</v>
      </c>
      <c r="D36" s="70">
        <v>6202</v>
      </c>
      <c r="E36" s="70" t="s">
        <v>67</v>
      </c>
      <c r="F36" s="71" t="s">
        <v>166</v>
      </c>
      <c r="G36" s="70" t="s">
        <v>167</v>
      </c>
      <c r="H36" s="70" t="s">
        <v>167</v>
      </c>
      <c r="I36" s="71" t="s">
        <v>166</v>
      </c>
      <c r="J36" s="70" t="s">
        <v>67</v>
      </c>
      <c r="K36" s="70">
        <v>6202</v>
      </c>
      <c r="L36" s="68">
        <v>6</v>
      </c>
      <c r="M36" s="69" t="s">
        <v>37</v>
      </c>
      <c r="N36" s="70" t="s">
        <v>173</v>
      </c>
      <c r="O36" s="70" t="s">
        <v>173</v>
      </c>
      <c r="P36" s="45"/>
      <c r="Q36" s="45"/>
      <c r="R36" s="45"/>
    </row>
    <row r="37" spans="1:21" s="44" customFormat="1" ht="25.5" x14ac:dyDescent="0.2">
      <c r="A37" s="76"/>
      <c r="B37" s="68">
        <v>6</v>
      </c>
      <c r="C37" s="69" t="s">
        <v>38</v>
      </c>
      <c r="D37" s="70">
        <v>6202</v>
      </c>
      <c r="E37" s="70" t="s">
        <v>67</v>
      </c>
      <c r="F37" s="71" t="s">
        <v>166</v>
      </c>
      <c r="G37" s="70" t="s">
        <v>167</v>
      </c>
      <c r="H37" s="70" t="s">
        <v>167</v>
      </c>
      <c r="I37" s="71" t="s">
        <v>166</v>
      </c>
      <c r="J37" s="70" t="s">
        <v>67</v>
      </c>
      <c r="K37" s="70">
        <v>6202</v>
      </c>
      <c r="L37" s="68">
        <v>6</v>
      </c>
      <c r="M37" s="69" t="s">
        <v>38</v>
      </c>
      <c r="N37" s="70" t="s">
        <v>173</v>
      </c>
      <c r="O37" s="70" t="s">
        <v>173</v>
      </c>
      <c r="P37" s="45"/>
      <c r="Q37" s="45"/>
      <c r="R37" s="45"/>
    </row>
    <row r="38" spans="1:21" s="44" customFormat="1" ht="25.5" x14ac:dyDescent="0.2">
      <c r="A38" s="76"/>
      <c r="B38" s="68">
        <v>5</v>
      </c>
      <c r="C38" s="69" t="s">
        <v>35</v>
      </c>
      <c r="D38" s="70">
        <v>6203</v>
      </c>
      <c r="E38" s="70" t="s">
        <v>67</v>
      </c>
      <c r="F38" s="71" t="s">
        <v>169</v>
      </c>
      <c r="G38" s="70" t="s">
        <v>168</v>
      </c>
      <c r="H38" s="70" t="s">
        <v>168</v>
      </c>
      <c r="I38" s="71" t="s">
        <v>169</v>
      </c>
      <c r="J38" s="70" t="s">
        <v>67</v>
      </c>
      <c r="K38" s="70">
        <v>6203</v>
      </c>
      <c r="L38" s="68">
        <v>5</v>
      </c>
      <c r="M38" s="69" t="s">
        <v>35</v>
      </c>
      <c r="N38" s="70" t="s">
        <v>173</v>
      </c>
      <c r="O38" s="70" t="s">
        <v>173</v>
      </c>
      <c r="P38" s="45"/>
      <c r="Q38" s="45"/>
      <c r="R38" s="45"/>
    </row>
    <row r="39" spans="1:21" s="44" customFormat="1" ht="25.5" x14ac:dyDescent="0.2">
      <c r="A39" s="76"/>
      <c r="B39" s="68">
        <v>5</v>
      </c>
      <c r="C39" s="69" t="s">
        <v>36</v>
      </c>
      <c r="D39" s="70">
        <v>6203</v>
      </c>
      <c r="E39" s="70" t="s">
        <v>67</v>
      </c>
      <c r="F39" s="71" t="s">
        <v>169</v>
      </c>
      <c r="G39" s="70" t="s">
        <v>168</v>
      </c>
      <c r="H39" s="70" t="s">
        <v>168</v>
      </c>
      <c r="I39" s="71" t="s">
        <v>169</v>
      </c>
      <c r="J39" s="70" t="s">
        <v>67</v>
      </c>
      <c r="K39" s="70">
        <v>6203</v>
      </c>
      <c r="L39" s="68">
        <v>5</v>
      </c>
      <c r="M39" s="69" t="s">
        <v>36</v>
      </c>
      <c r="N39" s="70" t="s">
        <v>173</v>
      </c>
      <c r="O39" s="70" t="s">
        <v>173</v>
      </c>
      <c r="P39" s="45"/>
      <c r="Q39" s="45"/>
      <c r="R39" s="45"/>
    </row>
    <row r="40" spans="1:21" s="44" customFormat="1" ht="25.5" x14ac:dyDescent="0.2">
      <c r="A40" s="76"/>
      <c r="B40" s="68">
        <v>6</v>
      </c>
      <c r="C40" s="69" t="s">
        <v>37</v>
      </c>
      <c r="D40" s="70">
        <v>6203</v>
      </c>
      <c r="E40" s="70" t="s">
        <v>67</v>
      </c>
      <c r="F40" s="71" t="s">
        <v>169</v>
      </c>
      <c r="G40" s="70" t="s">
        <v>168</v>
      </c>
      <c r="H40" s="70" t="s">
        <v>168</v>
      </c>
      <c r="I40" s="71" t="s">
        <v>169</v>
      </c>
      <c r="J40" s="70" t="s">
        <v>67</v>
      </c>
      <c r="K40" s="70">
        <v>6203</v>
      </c>
      <c r="L40" s="68">
        <v>6</v>
      </c>
      <c r="M40" s="69" t="s">
        <v>37</v>
      </c>
      <c r="N40" s="70" t="s">
        <v>172</v>
      </c>
      <c r="O40" s="70" t="s">
        <v>172</v>
      </c>
      <c r="P40" s="45"/>
      <c r="Q40" s="45"/>
      <c r="R40" s="45"/>
    </row>
    <row r="41" spans="1:21" s="44" customFormat="1" ht="25.5" x14ac:dyDescent="0.2">
      <c r="A41" s="77"/>
      <c r="B41" s="68">
        <v>6</v>
      </c>
      <c r="C41" s="69" t="s">
        <v>38</v>
      </c>
      <c r="D41" s="70">
        <v>6203</v>
      </c>
      <c r="E41" s="70" t="s">
        <v>67</v>
      </c>
      <c r="F41" s="71" t="s">
        <v>169</v>
      </c>
      <c r="G41" s="70" t="s">
        <v>168</v>
      </c>
      <c r="H41" s="70" t="s">
        <v>168</v>
      </c>
      <c r="I41" s="71" t="s">
        <v>169</v>
      </c>
      <c r="J41" s="70" t="s">
        <v>67</v>
      </c>
      <c r="K41" s="70">
        <v>6203</v>
      </c>
      <c r="L41" s="68">
        <v>6</v>
      </c>
      <c r="M41" s="69" t="s">
        <v>38</v>
      </c>
      <c r="N41" s="70" t="s">
        <v>172</v>
      </c>
      <c r="O41" s="70" t="s">
        <v>172</v>
      </c>
      <c r="P41" s="45"/>
      <c r="Q41" s="45"/>
      <c r="R41" s="45"/>
    </row>
    <row r="42" spans="1:21" ht="18.75" x14ac:dyDescent="0.2">
      <c r="A42" s="78" t="s">
        <v>159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U42" s="44"/>
    </row>
    <row r="43" spans="1:21" ht="25.5" x14ac:dyDescent="0.2">
      <c r="A43" s="75" t="s">
        <v>15</v>
      </c>
      <c r="B43" s="70">
        <v>2</v>
      </c>
      <c r="C43" s="74" t="s">
        <v>29</v>
      </c>
      <c r="D43" s="70">
        <v>6318</v>
      </c>
      <c r="E43" s="70" t="s">
        <v>67</v>
      </c>
      <c r="F43" s="71" t="s">
        <v>109</v>
      </c>
      <c r="G43" s="70" t="s">
        <v>174</v>
      </c>
      <c r="H43" s="70" t="s">
        <v>174</v>
      </c>
      <c r="I43" s="71" t="s">
        <v>109</v>
      </c>
      <c r="J43" s="70" t="s">
        <v>67</v>
      </c>
      <c r="K43" s="70">
        <v>6318</v>
      </c>
      <c r="L43" s="70">
        <v>2</v>
      </c>
      <c r="M43" s="74" t="s">
        <v>29</v>
      </c>
      <c r="N43" s="70" t="s">
        <v>175</v>
      </c>
      <c r="O43" s="70" t="s">
        <v>176</v>
      </c>
      <c r="U43" s="44"/>
    </row>
    <row r="44" spans="1:21" ht="25.5" x14ac:dyDescent="0.2">
      <c r="A44" s="76"/>
      <c r="B44" s="70">
        <v>2</v>
      </c>
      <c r="C44" s="74" t="s">
        <v>30</v>
      </c>
      <c r="D44" s="70">
        <v>6318</v>
      </c>
      <c r="E44" s="70" t="s">
        <v>67</v>
      </c>
      <c r="F44" s="71" t="s">
        <v>109</v>
      </c>
      <c r="G44" s="70" t="s">
        <v>174</v>
      </c>
      <c r="H44" s="70" t="s">
        <v>174</v>
      </c>
      <c r="I44" s="71" t="s">
        <v>109</v>
      </c>
      <c r="J44" s="70" t="s">
        <v>67</v>
      </c>
      <c r="K44" s="70">
        <v>6318</v>
      </c>
      <c r="L44" s="70">
        <v>2</v>
      </c>
      <c r="M44" s="74" t="s">
        <v>30</v>
      </c>
      <c r="N44" s="70" t="s">
        <v>175</v>
      </c>
      <c r="O44" s="70" t="s">
        <v>176</v>
      </c>
      <c r="U44" s="44"/>
    </row>
    <row r="45" spans="1:21" ht="25.5" x14ac:dyDescent="0.2">
      <c r="A45" s="76"/>
      <c r="B45" s="70">
        <v>3</v>
      </c>
      <c r="C45" s="74" t="s">
        <v>31</v>
      </c>
      <c r="D45" s="70">
        <v>6318</v>
      </c>
      <c r="E45" s="70" t="s">
        <v>67</v>
      </c>
      <c r="F45" s="71" t="s">
        <v>109</v>
      </c>
      <c r="G45" s="70" t="s">
        <v>177</v>
      </c>
      <c r="H45" s="70" t="s">
        <v>177</v>
      </c>
      <c r="I45" s="71" t="s">
        <v>109</v>
      </c>
      <c r="J45" s="70" t="s">
        <v>67</v>
      </c>
      <c r="K45" s="70">
        <v>6318</v>
      </c>
      <c r="L45" s="70">
        <v>3</v>
      </c>
      <c r="M45" s="74" t="s">
        <v>31</v>
      </c>
      <c r="N45" s="70" t="s">
        <v>175</v>
      </c>
      <c r="O45" s="70" t="s">
        <v>176</v>
      </c>
      <c r="U45" s="44"/>
    </row>
    <row r="46" spans="1:21" ht="25.5" x14ac:dyDescent="0.2">
      <c r="A46" s="76"/>
      <c r="B46" s="70">
        <v>3</v>
      </c>
      <c r="C46" s="74" t="s">
        <v>32</v>
      </c>
      <c r="D46" s="70">
        <v>6318</v>
      </c>
      <c r="E46" s="70" t="s">
        <v>67</v>
      </c>
      <c r="F46" s="71" t="s">
        <v>109</v>
      </c>
      <c r="G46" s="70" t="s">
        <v>177</v>
      </c>
      <c r="H46" s="70" t="s">
        <v>177</v>
      </c>
      <c r="I46" s="71" t="s">
        <v>109</v>
      </c>
      <c r="J46" s="70" t="s">
        <v>67</v>
      </c>
      <c r="K46" s="70">
        <v>6318</v>
      </c>
      <c r="L46" s="70">
        <v>3</v>
      </c>
      <c r="M46" s="74" t="s">
        <v>32</v>
      </c>
      <c r="N46" s="70" t="s">
        <v>175</v>
      </c>
      <c r="O46" s="70" t="s">
        <v>176</v>
      </c>
      <c r="U46" s="44"/>
    </row>
    <row r="47" spans="1:21" ht="51" x14ac:dyDescent="0.2">
      <c r="A47" s="76"/>
      <c r="B47" s="68">
        <v>4</v>
      </c>
      <c r="C47" s="69" t="s">
        <v>33</v>
      </c>
      <c r="D47" s="70">
        <v>6318</v>
      </c>
      <c r="E47" s="70" t="s">
        <v>64</v>
      </c>
      <c r="F47" s="71" t="s">
        <v>109</v>
      </c>
      <c r="G47" s="70" t="s">
        <v>177</v>
      </c>
      <c r="H47" s="70" t="s">
        <v>174</v>
      </c>
      <c r="I47" s="71" t="s">
        <v>109</v>
      </c>
      <c r="J47" s="70" t="s">
        <v>64</v>
      </c>
      <c r="K47" s="70">
        <v>6318</v>
      </c>
      <c r="L47" s="68">
        <v>4</v>
      </c>
      <c r="M47" s="69" t="s">
        <v>33</v>
      </c>
      <c r="N47" s="70" t="s">
        <v>162</v>
      </c>
      <c r="O47" s="70" t="s">
        <v>162</v>
      </c>
      <c r="P47" s="45" t="s">
        <v>178</v>
      </c>
      <c r="U47" s="44"/>
    </row>
    <row r="48" spans="1:21" ht="51" x14ac:dyDescent="0.2">
      <c r="A48" s="76"/>
      <c r="B48" s="68">
        <v>4</v>
      </c>
      <c r="C48" s="69" t="s">
        <v>34</v>
      </c>
      <c r="D48" s="70">
        <v>6318</v>
      </c>
      <c r="E48" s="70" t="s">
        <v>64</v>
      </c>
      <c r="F48" s="71" t="s">
        <v>109</v>
      </c>
      <c r="G48" s="70" t="s">
        <v>177</v>
      </c>
      <c r="H48" s="70" t="s">
        <v>174</v>
      </c>
      <c r="I48" s="71" t="s">
        <v>109</v>
      </c>
      <c r="J48" s="70" t="s">
        <v>64</v>
      </c>
      <c r="K48" s="70">
        <v>6318</v>
      </c>
      <c r="L48" s="68">
        <v>4</v>
      </c>
      <c r="M48" s="69" t="s">
        <v>34</v>
      </c>
      <c r="N48" s="70" t="s">
        <v>162</v>
      </c>
      <c r="O48" s="70" t="s">
        <v>162</v>
      </c>
      <c r="U48" s="44"/>
    </row>
    <row r="49" spans="1:21" ht="25.5" x14ac:dyDescent="0.2">
      <c r="A49" s="76"/>
      <c r="B49" s="68">
        <v>5</v>
      </c>
      <c r="C49" s="69" t="s">
        <v>35</v>
      </c>
      <c r="D49" s="70">
        <v>6318</v>
      </c>
      <c r="E49" s="70" t="s">
        <v>67</v>
      </c>
      <c r="F49" s="71" t="s">
        <v>109</v>
      </c>
      <c r="G49" s="70" t="s">
        <v>174</v>
      </c>
      <c r="H49" s="70" t="s">
        <v>174</v>
      </c>
      <c r="I49" s="71" t="s">
        <v>109</v>
      </c>
      <c r="J49" s="70" t="s">
        <v>67</v>
      </c>
      <c r="K49" s="70">
        <v>6318</v>
      </c>
      <c r="L49" s="68">
        <v>5</v>
      </c>
      <c r="M49" s="69" t="s">
        <v>35</v>
      </c>
      <c r="N49" s="70" t="s">
        <v>176</v>
      </c>
      <c r="O49" s="70" t="s">
        <v>175</v>
      </c>
      <c r="U49" s="44"/>
    </row>
    <row r="50" spans="1:21" ht="29.25" customHeight="1" x14ac:dyDescent="0.2">
      <c r="A50" s="76"/>
      <c r="B50" s="68">
        <v>5</v>
      </c>
      <c r="C50" s="69" t="s">
        <v>36</v>
      </c>
      <c r="D50" s="70">
        <v>6318</v>
      </c>
      <c r="E50" s="70" t="s">
        <v>67</v>
      </c>
      <c r="F50" s="71" t="s">
        <v>109</v>
      </c>
      <c r="G50" s="70" t="s">
        <v>174</v>
      </c>
      <c r="H50" s="70" t="s">
        <v>174</v>
      </c>
      <c r="I50" s="71" t="s">
        <v>109</v>
      </c>
      <c r="J50" s="70" t="s">
        <v>67</v>
      </c>
      <c r="K50" s="70">
        <v>6318</v>
      </c>
      <c r="L50" s="68">
        <v>5</v>
      </c>
      <c r="M50" s="69" t="s">
        <v>36</v>
      </c>
      <c r="N50" s="70" t="s">
        <v>176</v>
      </c>
      <c r="O50" s="70" t="s">
        <v>175</v>
      </c>
      <c r="U50" s="44"/>
    </row>
    <row r="51" spans="1:21" ht="25.5" x14ac:dyDescent="0.2">
      <c r="A51" s="76"/>
      <c r="B51" s="68">
        <v>6</v>
      </c>
      <c r="C51" s="69" t="s">
        <v>37</v>
      </c>
      <c r="D51" s="70">
        <v>6318</v>
      </c>
      <c r="E51" s="70" t="s">
        <v>67</v>
      </c>
      <c r="F51" s="71" t="s">
        <v>109</v>
      </c>
      <c r="G51" s="70" t="s">
        <v>177</v>
      </c>
      <c r="H51" s="70" t="s">
        <v>177</v>
      </c>
      <c r="I51" s="71" t="s">
        <v>109</v>
      </c>
      <c r="J51" s="70" t="s">
        <v>67</v>
      </c>
      <c r="K51" s="70">
        <v>6318</v>
      </c>
      <c r="L51" s="68">
        <v>6</v>
      </c>
      <c r="M51" s="69" t="s">
        <v>37</v>
      </c>
      <c r="N51" s="70" t="s">
        <v>176</v>
      </c>
      <c r="O51" s="70" t="s">
        <v>175</v>
      </c>
      <c r="U51" s="44"/>
    </row>
    <row r="52" spans="1:21" ht="25.5" x14ac:dyDescent="0.2">
      <c r="A52" s="77"/>
      <c r="B52" s="68">
        <v>6</v>
      </c>
      <c r="C52" s="69" t="s">
        <v>38</v>
      </c>
      <c r="D52" s="70">
        <v>6318</v>
      </c>
      <c r="E52" s="70" t="s">
        <v>67</v>
      </c>
      <c r="F52" s="71" t="s">
        <v>109</v>
      </c>
      <c r="G52" s="70" t="s">
        <v>177</v>
      </c>
      <c r="H52" s="70" t="s">
        <v>177</v>
      </c>
      <c r="I52" s="71" t="s">
        <v>109</v>
      </c>
      <c r="J52" s="70" t="s">
        <v>67</v>
      </c>
      <c r="K52" s="70">
        <v>6318</v>
      </c>
      <c r="L52" s="68">
        <v>6</v>
      </c>
      <c r="M52" s="69" t="s">
        <v>38</v>
      </c>
      <c r="N52" s="70" t="s">
        <v>176</v>
      </c>
      <c r="O52" s="70" t="s">
        <v>175</v>
      </c>
      <c r="U52" s="44"/>
    </row>
    <row r="53" spans="1:21" ht="18.75" x14ac:dyDescent="0.2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3"/>
      <c r="O53" s="73"/>
      <c r="U53" s="44"/>
    </row>
    <row r="54" spans="1:21" ht="38.25" x14ac:dyDescent="0.2">
      <c r="A54" s="80" t="s">
        <v>15</v>
      </c>
      <c r="B54" s="68">
        <v>4</v>
      </c>
      <c r="C54" s="69" t="s">
        <v>33</v>
      </c>
      <c r="D54" s="70">
        <v>1724</v>
      </c>
      <c r="E54" s="70" t="s">
        <v>64</v>
      </c>
      <c r="F54" s="71" t="s">
        <v>179</v>
      </c>
      <c r="G54" s="70" t="s">
        <v>180</v>
      </c>
      <c r="H54" s="70" t="s">
        <v>181</v>
      </c>
      <c r="I54" s="71" t="s">
        <v>182</v>
      </c>
      <c r="J54" s="70" t="s">
        <v>64</v>
      </c>
      <c r="K54" s="70">
        <v>1724</v>
      </c>
      <c r="L54" s="68">
        <v>4</v>
      </c>
      <c r="M54" s="69" t="s">
        <v>33</v>
      </c>
      <c r="N54" s="70" t="s">
        <v>183</v>
      </c>
      <c r="O54" s="70" t="s">
        <v>183</v>
      </c>
      <c r="P54" s="45" t="s">
        <v>184</v>
      </c>
      <c r="U54" s="44"/>
    </row>
    <row r="55" spans="1:21" ht="38.25" x14ac:dyDescent="0.2">
      <c r="A55" s="80"/>
      <c r="B55" s="68">
        <v>4</v>
      </c>
      <c r="C55" s="69" t="s">
        <v>34</v>
      </c>
      <c r="D55" s="70">
        <v>1724</v>
      </c>
      <c r="E55" s="70" t="s">
        <v>64</v>
      </c>
      <c r="F55" s="71" t="s">
        <v>179</v>
      </c>
      <c r="G55" s="70" t="s">
        <v>180</v>
      </c>
      <c r="H55" s="70" t="s">
        <v>181</v>
      </c>
      <c r="I55" s="71" t="s">
        <v>182</v>
      </c>
      <c r="J55" s="70" t="s">
        <v>64</v>
      </c>
      <c r="K55" s="70">
        <v>1724</v>
      </c>
      <c r="L55" s="68">
        <v>4</v>
      </c>
      <c r="M55" s="69" t="s">
        <v>34</v>
      </c>
      <c r="N55" s="70" t="s">
        <v>183</v>
      </c>
      <c r="O55" s="70" t="s">
        <v>183</v>
      </c>
      <c r="U55" s="44"/>
    </row>
    <row r="56" spans="1:21" ht="38.25" x14ac:dyDescent="0.2">
      <c r="A56" s="80"/>
      <c r="B56" s="68">
        <v>5</v>
      </c>
      <c r="C56" s="69" t="s">
        <v>35</v>
      </c>
      <c r="D56" s="70">
        <v>1724</v>
      </c>
      <c r="E56" s="70" t="s">
        <v>67</v>
      </c>
      <c r="F56" s="71" t="s">
        <v>179</v>
      </c>
      <c r="G56" s="70" t="s">
        <v>180</v>
      </c>
      <c r="H56" s="70" t="s">
        <v>181</v>
      </c>
      <c r="I56" s="71" t="s">
        <v>185</v>
      </c>
      <c r="J56" s="70" t="s">
        <v>67</v>
      </c>
      <c r="K56" s="70">
        <v>1724</v>
      </c>
      <c r="L56" s="68">
        <v>5</v>
      </c>
      <c r="M56" s="69" t="s">
        <v>35</v>
      </c>
      <c r="N56" s="70" t="s">
        <v>183</v>
      </c>
      <c r="O56" s="70" t="s">
        <v>183</v>
      </c>
      <c r="U56" s="44"/>
    </row>
    <row r="57" spans="1:21" ht="38.25" x14ac:dyDescent="0.2">
      <c r="A57" s="80"/>
      <c r="B57" s="68">
        <v>5</v>
      </c>
      <c r="C57" s="69" t="s">
        <v>36</v>
      </c>
      <c r="D57" s="70">
        <v>1724</v>
      </c>
      <c r="E57" s="70" t="s">
        <v>67</v>
      </c>
      <c r="F57" s="71" t="s">
        <v>179</v>
      </c>
      <c r="G57" s="70" t="s">
        <v>180</v>
      </c>
      <c r="H57" s="70" t="s">
        <v>181</v>
      </c>
      <c r="I57" s="71" t="s">
        <v>185</v>
      </c>
      <c r="J57" s="70" t="s">
        <v>67</v>
      </c>
      <c r="K57" s="70">
        <v>1724</v>
      </c>
      <c r="L57" s="68">
        <v>5</v>
      </c>
      <c r="M57" s="69" t="s">
        <v>36</v>
      </c>
      <c r="N57" s="70" t="s">
        <v>183</v>
      </c>
      <c r="O57" s="70" t="s">
        <v>183</v>
      </c>
      <c r="U57" s="44"/>
    </row>
    <row r="58" spans="1:21" ht="29.25" customHeight="1" x14ac:dyDescent="0.2">
      <c r="A58" s="80"/>
      <c r="B58" s="68">
        <v>6</v>
      </c>
      <c r="C58" s="69" t="s">
        <v>37</v>
      </c>
      <c r="D58" s="70">
        <v>1724</v>
      </c>
      <c r="E58" s="70" t="s">
        <v>67</v>
      </c>
      <c r="F58" s="71" t="s">
        <v>185</v>
      </c>
      <c r="G58" s="70" t="s">
        <v>181</v>
      </c>
      <c r="H58" s="70" t="s">
        <v>180</v>
      </c>
      <c r="I58" s="71" t="s">
        <v>179</v>
      </c>
      <c r="J58" s="70" t="s">
        <v>67</v>
      </c>
      <c r="K58" s="70">
        <v>1724</v>
      </c>
      <c r="L58" s="68">
        <v>6</v>
      </c>
      <c r="M58" s="69" t="s">
        <v>37</v>
      </c>
      <c r="N58" s="70" t="s">
        <v>183</v>
      </c>
      <c r="O58" s="70" t="s">
        <v>183</v>
      </c>
      <c r="U58" s="44"/>
    </row>
    <row r="59" spans="1:21" ht="29.25" customHeight="1" x14ac:dyDescent="0.2">
      <c r="A59" s="80"/>
      <c r="B59" s="68">
        <v>6</v>
      </c>
      <c r="C59" s="69" t="s">
        <v>38</v>
      </c>
      <c r="D59" s="70">
        <v>1724</v>
      </c>
      <c r="E59" s="70" t="s">
        <v>67</v>
      </c>
      <c r="F59" s="71" t="s">
        <v>185</v>
      </c>
      <c r="G59" s="70" t="s">
        <v>181</v>
      </c>
      <c r="H59" s="70" t="s">
        <v>180</v>
      </c>
      <c r="I59" s="71" t="s">
        <v>179</v>
      </c>
      <c r="J59" s="70" t="s">
        <v>67</v>
      </c>
      <c r="K59" s="70">
        <v>1724</v>
      </c>
      <c r="L59" s="68">
        <v>6</v>
      </c>
      <c r="M59" s="69" t="s">
        <v>38</v>
      </c>
      <c r="N59" s="70" t="s">
        <v>183</v>
      </c>
      <c r="O59" s="70" t="s">
        <v>183</v>
      </c>
      <c r="U59" s="44"/>
    </row>
    <row r="60" spans="1:21" s="44" customFormat="1" ht="18.75" x14ac:dyDescent="0.2">
      <c r="A60" s="78" t="s">
        <v>159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43"/>
      <c r="O60" s="43"/>
      <c r="P60" s="45"/>
      <c r="Q60" s="45"/>
      <c r="R60" s="45"/>
    </row>
    <row r="61" spans="1:21" s="44" customFormat="1" ht="51" x14ac:dyDescent="0.2">
      <c r="A61" s="80" t="s">
        <v>15</v>
      </c>
      <c r="B61" s="68">
        <v>4</v>
      </c>
      <c r="C61" s="69" t="s">
        <v>33</v>
      </c>
      <c r="D61" s="70">
        <v>6303</v>
      </c>
      <c r="E61" s="70" t="s">
        <v>64</v>
      </c>
      <c r="F61" s="71" t="s">
        <v>186</v>
      </c>
      <c r="G61" s="70" t="s">
        <v>187</v>
      </c>
      <c r="H61" s="70" t="s">
        <v>188</v>
      </c>
      <c r="I61" s="71" t="s">
        <v>189</v>
      </c>
      <c r="J61" s="70" t="s">
        <v>64</v>
      </c>
      <c r="K61" s="70">
        <v>6303</v>
      </c>
      <c r="L61" s="68">
        <v>4</v>
      </c>
      <c r="M61" s="69" t="s">
        <v>33</v>
      </c>
      <c r="N61" s="70" t="s">
        <v>162</v>
      </c>
      <c r="O61" s="70" t="s">
        <v>162</v>
      </c>
      <c r="P61" s="45" t="s">
        <v>190</v>
      </c>
      <c r="Q61" s="45"/>
      <c r="R61" s="45"/>
    </row>
    <row r="62" spans="1:21" s="44" customFormat="1" ht="51" x14ac:dyDescent="0.2">
      <c r="A62" s="80"/>
      <c r="B62" s="68">
        <v>4</v>
      </c>
      <c r="C62" s="69" t="s">
        <v>34</v>
      </c>
      <c r="D62" s="70">
        <v>6303</v>
      </c>
      <c r="E62" s="70" t="s">
        <v>64</v>
      </c>
      <c r="F62" s="71" t="s">
        <v>186</v>
      </c>
      <c r="G62" s="70" t="s">
        <v>187</v>
      </c>
      <c r="H62" s="70" t="s">
        <v>188</v>
      </c>
      <c r="I62" s="71" t="s">
        <v>189</v>
      </c>
      <c r="J62" s="70" t="s">
        <v>64</v>
      </c>
      <c r="K62" s="70">
        <v>6303</v>
      </c>
      <c r="L62" s="68">
        <v>4</v>
      </c>
      <c r="M62" s="69" t="s">
        <v>34</v>
      </c>
      <c r="N62" s="70" t="s">
        <v>162</v>
      </c>
      <c r="O62" s="70" t="s">
        <v>162</v>
      </c>
      <c r="P62" s="45"/>
      <c r="Q62" s="45"/>
      <c r="R62" s="45"/>
    </row>
    <row r="63" spans="1:21" s="44" customFormat="1" ht="51" x14ac:dyDescent="0.2">
      <c r="A63" s="80"/>
      <c r="B63" s="68">
        <v>5</v>
      </c>
      <c r="C63" s="69" t="s">
        <v>35</v>
      </c>
      <c r="D63" s="70">
        <v>6303</v>
      </c>
      <c r="E63" s="70" t="s">
        <v>67</v>
      </c>
      <c r="F63" s="71" t="s">
        <v>186</v>
      </c>
      <c r="G63" s="70" t="s">
        <v>187</v>
      </c>
      <c r="H63" s="70" t="s">
        <v>188</v>
      </c>
      <c r="I63" s="71" t="s">
        <v>189</v>
      </c>
      <c r="J63" s="70" t="s">
        <v>67</v>
      </c>
      <c r="K63" s="70">
        <v>6303</v>
      </c>
      <c r="L63" s="68">
        <v>5</v>
      </c>
      <c r="M63" s="69" t="s">
        <v>35</v>
      </c>
      <c r="N63" s="70" t="s">
        <v>162</v>
      </c>
      <c r="O63" s="70" t="s">
        <v>162</v>
      </c>
      <c r="P63" s="45"/>
      <c r="Q63" s="45"/>
      <c r="R63" s="45"/>
    </row>
    <row r="64" spans="1:21" s="44" customFormat="1" ht="51" x14ac:dyDescent="0.2">
      <c r="A64" s="80"/>
      <c r="B64" s="68">
        <v>5</v>
      </c>
      <c r="C64" s="69" t="s">
        <v>36</v>
      </c>
      <c r="D64" s="70">
        <v>6303</v>
      </c>
      <c r="E64" s="70" t="s">
        <v>67</v>
      </c>
      <c r="F64" s="71" t="s">
        <v>186</v>
      </c>
      <c r="G64" s="70" t="s">
        <v>187</v>
      </c>
      <c r="H64" s="70" t="s">
        <v>188</v>
      </c>
      <c r="I64" s="71" t="s">
        <v>189</v>
      </c>
      <c r="J64" s="70" t="s">
        <v>67</v>
      </c>
      <c r="K64" s="70">
        <v>6303</v>
      </c>
      <c r="L64" s="68">
        <v>5</v>
      </c>
      <c r="M64" s="69" t="s">
        <v>36</v>
      </c>
      <c r="N64" s="70" t="s">
        <v>162</v>
      </c>
      <c r="O64" s="70" t="s">
        <v>162</v>
      </c>
      <c r="P64" s="45"/>
      <c r="Q64" s="45"/>
      <c r="R64" s="45"/>
    </row>
    <row r="65" spans="1:18" s="44" customFormat="1" ht="51" x14ac:dyDescent="0.2">
      <c r="A65" s="80"/>
      <c r="B65" s="68">
        <v>6</v>
      </c>
      <c r="C65" s="69" t="s">
        <v>37</v>
      </c>
      <c r="D65" s="70">
        <v>6303</v>
      </c>
      <c r="E65" s="70" t="s">
        <v>67</v>
      </c>
      <c r="F65" s="71" t="s">
        <v>189</v>
      </c>
      <c r="G65" s="70" t="s">
        <v>188</v>
      </c>
      <c r="H65" s="70" t="s">
        <v>187</v>
      </c>
      <c r="I65" s="71" t="s">
        <v>186</v>
      </c>
      <c r="J65" s="70" t="s">
        <v>67</v>
      </c>
      <c r="K65" s="70">
        <v>6303</v>
      </c>
      <c r="L65" s="68">
        <v>6</v>
      </c>
      <c r="M65" s="69" t="s">
        <v>37</v>
      </c>
      <c r="N65" s="70" t="s">
        <v>162</v>
      </c>
      <c r="O65" s="70" t="s">
        <v>162</v>
      </c>
      <c r="P65" s="45"/>
      <c r="Q65" s="45"/>
      <c r="R65" s="45"/>
    </row>
    <row r="66" spans="1:18" ht="51" x14ac:dyDescent="0.2">
      <c r="A66" s="80"/>
      <c r="B66" s="68">
        <v>6</v>
      </c>
      <c r="C66" s="69" t="s">
        <v>38</v>
      </c>
      <c r="D66" s="70">
        <v>6303</v>
      </c>
      <c r="E66" s="70" t="s">
        <v>67</v>
      </c>
      <c r="F66" s="71" t="s">
        <v>189</v>
      </c>
      <c r="G66" s="70" t="s">
        <v>188</v>
      </c>
      <c r="H66" s="70" t="s">
        <v>187</v>
      </c>
      <c r="I66" s="71" t="s">
        <v>186</v>
      </c>
      <c r="J66" s="70" t="s">
        <v>67</v>
      </c>
      <c r="K66" s="70">
        <v>6303</v>
      </c>
      <c r="L66" s="68">
        <v>6</v>
      </c>
      <c r="M66" s="69" t="s">
        <v>38</v>
      </c>
      <c r="N66" s="70" t="s">
        <v>162</v>
      </c>
      <c r="O66" s="70" t="s">
        <v>162</v>
      </c>
    </row>
  </sheetData>
  <mergeCells count="19">
    <mergeCell ref="A42:M42"/>
    <mergeCell ref="H1:L1"/>
    <mergeCell ref="J3:L3"/>
    <mergeCell ref="A6:L6"/>
    <mergeCell ref="A8:L8"/>
    <mergeCell ref="F11:F16"/>
    <mergeCell ref="G11:G12"/>
    <mergeCell ref="G13:G14"/>
    <mergeCell ref="G15:G16"/>
    <mergeCell ref="A18:O18"/>
    <mergeCell ref="A20:M20"/>
    <mergeCell ref="A21:A30"/>
    <mergeCell ref="A31:M31"/>
    <mergeCell ref="A32:A41"/>
    <mergeCell ref="A43:A52"/>
    <mergeCell ref="A53:M53"/>
    <mergeCell ref="A54:A59"/>
    <mergeCell ref="A60:M60"/>
    <mergeCell ref="A61:A66"/>
  </mergeCells>
  <printOptions horizontalCentered="1"/>
  <pageMargins left="0.23622047244094491" right="0.23622047244094491" top="0" bottom="0.74803149606299213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19"/>
  <sheetViews>
    <sheetView showGridLines="0" topLeftCell="A104" zoomScale="70" zoomScaleNormal="70" workbookViewId="0">
      <selection activeCell="M124" sqref="M124:N124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52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51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1"/>
      <c r="H19" s="11"/>
      <c r="I19" s="11"/>
      <c r="J19" s="11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>
        <v>6306</v>
      </c>
      <c r="F20" s="13" t="s">
        <v>67</v>
      </c>
      <c r="G20" s="14" t="s">
        <v>87</v>
      </c>
      <c r="H20" s="14" t="s">
        <v>86</v>
      </c>
      <c r="I20" s="14" t="s">
        <v>86</v>
      </c>
      <c r="J20" s="14" t="s">
        <v>87</v>
      </c>
      <c r="K20" s="13" t="s">
        <v>67</v>
      </c>
      <c r="L20" s="13">
        <v>6306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>
        <v>6306</v>
      </c>
      <c r="F21" s="10" t="s">
        <v>67</v>
      </c>
      <c r="G21" s="10" t="s">
        <v>87</v>
      </c>
      <c r="H21" s="11" t="s">
        <v>86</v>
      </c>
      <c r="I21" s="11" t="s">
        <v>86</v>
      </c>
      <c r="J21" s="10" t="s">
        <v>87</v>
      </c>
      <c r="K21" s="10" t="s">
        <v>67</v>
      </c>
      <c r="L21" s="10">
        <v>6306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>
        <v>6306</v>
      </c>
      <c r="F22" s="13" t="s">
        <v>67</v>
      </c>
      <c r="G22" s="13" t="s">
        <v>87</v>
      </c>
      <c r="H22" s="14" t="s">
        <v>86</v>
      </c>
      <c r="I22" s="14" t="s">
        <v>86</v>
      </c>
      <c r="J22" s="13" t="s">
        <v>87</v>
      </c>
      <c r="K22" s="13" t="s">
        <v>67</v>
      </c>
      <c r="L22" s="13">
        <v>6306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>
        <v>6306</v>
      </c>
      <c r="F23" s="10" t="s">
        <v>64</v>
      </c>
      <c r="G23" s="10" t="s">
        <v>105</v>
      </c>
      <c r="H23" s="11" t="s">
        <v>104</v>
      </c>
      <c r="I23" s="11" t="s">
        <v>104</v>
      </c>
      <c r="J23" s="10" t="s">
        <v>105</v>
      </c>
      <c r="K23" s="10" t="s">
        <v>64</v>
      </c>
      <c r="L23" s="10">
        <v>6306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>
        <v>6306</v>
      </c>
      <c r="F24" s="13" t="s">
        <v>64</v>
      </c>
      <c r="G24" s="13" t="s">
        <v>105</v>
      </c>
      <c r="H24" s="14" t="s">
        <v>104</v>
      </c>
      <c r="I24" s="14" t="s">
        <v>104</v>
      </c>
      <c r="J24" s="13" t="s">
        <v>105</v>
      </c>
      <c r="K24" s="13" t="s">
        <v>64</v>
      </c>
      <c r="L24" s="13">
        <v>6306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>
        <v>6402</v>
      </c>
      <c r="F25" s="10" t="s">
        <v>67</v>
      </c>
      <c r="G25" s="10" t="s">
        <v>105</v>
      </c>
      <c r="H25" s="11" t="s">
        <v>104</v>
      </c>
      <c r="I25" s="11" t="s">
        <v>104</v>
      </c>
      <c r="J25" s="10" t="s">
        <v>105</v>
      </c>
      <c r="K25" s="10" t="s">
        <v>67</v>
      </c>
      <c r="L25" s="10">
        <v>6402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>
        <v>6402</v>
      </c>
      <c r="F26" s="13" t="s">
        <v>67</v>
      </c>
      <c r="G26" s="13" t="s">
        <v>105</v>
      </c>
      <c r="H26" s="14" t="s">
        <v>104</v>
      </c>
      <c r="I26" s="14" t="s">
        <v>104</v>
      </c>
      <c r="J26" s="13" t="s">
        <v>105</v>
      </c>
      <c r="K26" s="13" t="s">
        <v>67</v>
      </c>
      <c r="L26" s="13">
        <v>6402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>
        <v>6402</v>
      </c>
      <c r="F27" s="10" t="s">
        <v>67</v>
      </c>
      <c r="G27" s="10" t="s">
        <v>105</v>
      </c>
      <c r="H27" s="11" t="s">
        <v>104</v>
      </c>
      <c r="I27" s="11" t="s">
        <v>104</v>
      </c>
      <c r="J27" s="10" t="s">
        <v>105</v>
      </c>
      <c r="K27" s="10" t="s">
        <v>67</v>
      </c>
      <c r="L27" s="10">
        <v>6402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>
        <v>6318</v>
      </c>
      <c r="F36" s="24" t="s">
        <v>67</v>
      </c>
      <c r="G36" s="24" t="s">
        <v>85</v>
      </c>
      <c r="H36" s="25" t="s">
        <v>84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>
        <v>6318</v>
      </c>
      <c r="F37" s="26" t="s">
        <v>67</v>
      </c>
      <c r="G37" s="26" t="s">
        <v>85</v>
      </c>
      <c r="H37" s="27" t="s">
        <v>84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1703</v>
      </c>
      <c r="F38" s="24" t="s">
        <v>67</v>
      </c>
      <c r="G38" s="24" t="s">
        <v>85</v>
      </c>
      <c r="H38" s="25" t="s">
        <v>84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>
        <v>1703</v>
      </c>
      <c r="F39" s="26" t="s">
        <v>67</v>
      </c>
      <c r="G39" s="26" t="s">
        <v>85</v>
      </c>
      <c r="H39" s="27" t="s">
        <v>84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>
        <v>3319</v>
      </c>
      <c r="F40" s="24" t="s">
        <v>64</v>
      </c>
      <c r="G40" s="24" t="s">
        <v>111</v>
      </c>
      <c r="H40" s="25" t="s">
        <v>110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>
        <v>3319</v>
      </c>
      <c r="F41" s="26" t="s">
        <v>64</v>
      </c>
      <c r="G41" s="26" t="s">
        <v>111</v>
      </c>
      <c r="H41" s="27" t="s">
        <v>110</v>
      </c>
      <c r="I41" s="27" t="s">
        <v>110</v>
      </c>
      <c r="J41" s="26" t="s">
        <v>111</v>
      </c>
      <c r="K41" s="26" t="s">
        <v>64</v>
      </c>
      <c r="L41" s="26">
        <v>6412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>
        <v>3319</v>
      </c>
      <c r="F42" s="24" t="s">
        <v>67</v>
      </c>
      <c r="G42" s="24" t="s">
        <v>111</v>
      </c>
      <c r="H42" s="25" t="s">
        <v>110</v>
      </c>
      <c r="I42" s="25" t="s">
        <v>110</v>
      </c>
      <c r="J42" s="24" t="s">
        <v>111</v>
      </c>
      <c r="K42" s="24" t="s">
        <v>64</v>
      </c>
      <c r="L42" s="24">
        <v>6412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>
        <v>3319</v>
      </c>
      <c r="F43" s="26" t="s">
        <v>67</v>
      </c>
      <c r="G43" s="26" t="s">
        <v>111</v>
      </c>
      <c r="H43" s="27" t="s">
        <v>110</v>
      </c>
      <c r="I43" s="27" t="s">
        <v>110</v>
      </c>
      <c r="J43" s="26" t="s">
        <v>111</v>
      </c>
      <c r="K43" s="26" t="s">
        <v>67</v>
      </c>
      <c r="L43" s="26">
        <v>6412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>
        <v>3319</v>
      </c>
      <c r="F44" s="24" t="s">
        <v>67</v>
      </c>
      <c r="G44" s="24" t="s">
        <v>111</v>
      </c>
      <c r="H44" s="25" t="s">
        <v>110</v>
      </c>
      <c r="I44" s="25" t="s">
        <v>110</v>
      </c>
      <c r="J44" s="24" t="s">
        <v>111</v>
      </c>
      <c r="K44" s="24" t="s">
        <v>67</v>
      </c>
      <c r="L44" s="24">
        <v>6412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5" t="s">
        <v>110</v>
      </c>
      <c r="J45" s="24" t="s">
        <v>111</v>
      </c>
      <c r="K45" s="24" t="s">
        <v>67</v>
      </c>
      <c r="L45" s="26">
        <v>6412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8" t="s">
        <v>119</v>
      </c>
      <c r="F53" s="28" t="s">
        <v>67</v>
      </c>
      <c r="G53" s="29" t="s">
        <v>232</v>
      </c>
      <c r="H53" s="29" t="s">
        <v>118</v>
      </c>
      <c r="I53" s="25" t="s">
        <v>84</v>
      </c>
      <c r="J53" s="24" t="s">
        <v>85</v>
      </c>
      <c r="K53" s="24" t="s">
        <v>67</v>
      </c>
      <c r="L53" s="24">
        <v>6318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30" t="s">
        <v>119</v>
      </c>
      <c r="F54" s="30" t="s">
        <v>67</v>
      </c>
      <c r="G54" s="31" t="s">
        <v>232</v>
      </c>
      <c r="H54" s="31" t="s">
        <v>118</v>
      </c>
      <c r="I54" s="27" t="s">
        <v>84</v>
      </c>
      <c r="J54" s="26" t="s">
        <v>85</v>
      </c>
      <c r="K54" s="26" t="s">
        <v>67</v>
      </c>
      <c r="L54" s="26">
        <v>6318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>
        <v>3318</v>
      </c>
      <c r="F55" s="24" t="s">
        <v>64</v>
      </c>
      <c r="G55" s="24" t="s">
        <v>111</v>
      </c>
      <c r="H55" s="25" t="s">
        <v>112</v>
      </c>
      <c r="I55" s="25" t="s">
        <v>112</v>
      </c>
      <c r="J55" s="24" t="s">
        <v>111</v>
      </c>
      <c r="K55" s="24" t="s">
        <v>67</v>
      </c>
      <c r="L55" s="24">
        <v>3318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>
        <v>3318</v>
      </c>
      <c r="F56" s="26" t="s">
        <v>64</v>
      </c>
      <c r="G56" s="26" t="s">
        <v>111</v>
      </c>
      <c r="H56" s="27" t="s">
        <v>112</v>
      </c>
      <c r="I56" s="27" t="s">
        <v>112</v>
      </c>
      <c r="J56" s="26" t="s">
        <v>111</v>
      </c>
      <c r="K56" s="26" t="s">
        <v>67</v>
      </c>
      <c r="L56" s="26">
        <v>3318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>
        <v>2408</v>
      </c>
      <c r="F57" s="24" t="s">
        <v>67</v>
      </c>
      <c r="G57" s="24" t="s">
        <v>111</v>
      </c>
      <c r="H57" s="25" t="s">
        <v>112</v>
      </c>
      <c r="I57" s="29" t="s">
        <v>118</v>
      </c>
      <c r="J57" s="29" t="s">
        <v>232</v>
      </c>
      <c r="K57" s="28" t="s">
        <v>67</v>
      </c>
      <c r="L57" s="28" t="s">
        <v>119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>
        <v>2408</v>
      </c>
      <c r="F58" s="26" t="s">
        <v>67</v>
      </c>
      <c r="G58" s="26" t="s">
        <v>111</v>
      </c>
      <c r="H58" s="27" t="s">
        <v>112</v>
      </c>
      <c r="I58" s="31" t="s">
        <v>118</v>
      </c>
      <c r="J58" s="31" t="s">
        <v>232</v>
      </c>
      <c r="K58" s="30" t="s">
        <v>67</v>
      </c>
      <c r="L58" s="30" t="s">
        <v>119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>
        <v>6415</v>
      </c>
      <c r="F59" s="24" t="s">
        <v>64</v>
      </c>
      <c r="G59" s="24" t="s">
        <v>99</v>
      </c>
      <c r="H59" s="25" t="s">
        <v>100</v>
      </c>
      <c r="I59" s="25" t="s">
        <v>100</v>
      </c>
      <c r="J59" s="24" t="s">
        <v>99</v>
      </c>
      <c r="K59" s="24" t="s">
        <v>64</v>
      </c>
      <c r="L59" s="24">
        <v>6415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>
        <v>6415</v>
      </c>
      <c r="F60" s="26" t="s">
        <v>64</v>
      </c>
      <c r="G60" s="26" t="s">
        <v>99</v>
      </c>
      <c r="H60" s="27" t="s">
        <v>100</v>
      </c>
      <c r="I60" s="27" t="s">
        <v>100</v>
      </c>
      <c r="J60" s="26" t="s">
        <v>99</v>
      </c>
      <c r="K60" s="26" t="s">
        <v>64</v>
      </c>
      <c r="L60" s="26">
        <v>6415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10" t="s">
        <v>69</v>
      </c>
      <c r="F70" s="10" t="s">
        <v>64</v>
      </c>
      <c r="G70" s="10" t="s">
        <v>87</v>
      </c>
      <c r="H70" s="11" t="s">
        <v>86</v>
      </c>
      <c r="I70" s="11" t="s">
        <v>86</v>
      </c>
      <c r="J70" s="10" t="s">
        <v>87</v>
      </c>
      <c r="K70" s="10" t="s">
        <v>64</v>
      </c>
      <c r="L70" s="10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13" t="s">
        <v>69</v>
      </c>
      <c r="F71" s="13" t="s">
        <v>64</v>
      </c>
      <c r="G71" s="13" t="s">
        <v>87</v>
      </c>
      <c r="H71" s="14" t="s">
        <v>86</v>
      </c>
      <c r="I71" s="14" t="s">
        <v>86</v>
      </c>
      <c r="J71" s="13" t="s">
        <v>87</v>
      </c>
      <c r="K71" s="13" t="s">
        <v>64</v>
      </c>
      <c r="L71" s="13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10" t="s">
        <v>69</v>
      </c>
      <c r="F72" s="10" t="s">
        <v>64</v>
      </c>
      <c r="G72" s="11" t="s">
        <v>85</v>
      </c>
      <c r="H72" s="11" t="s">
        <v>84</v>
      </c>
      <c r="I72" s="11" t="s">
        <v>84</v>
      </c>
      <c r="J72" s="11" t="s">
        <v>85</v>
      </c>
      <c r="K72" s="10" t="s">
        <v>64</v>
      </c>
      <c r="L72" s="10" t="s">
        <v>69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13" t="s">
        <v>69</v>
      </c>
      <c r="F73" s="13" t="s">
        <v>64</v>
      </c>
      <c r="G73" s="14" t="s">
        <v>85</v>
      </c>
      <c r="H73" s="14" t="s">
        <v>84</v>
      </c>
      <c r="I73" s="14" t="s">
        <v>84</v>
      </c>
      <c r="J73" s="14" t="s">
        <v>85</v>
      </c>
      <c r="K73" s="13" t="s">
        <v>64</v>
      </c>
      <c r="L73" s="13" t="s">
        <v>69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>
        <v>6411</v>
      </c>
      <c r="F76" s="24" t="s">
        <v>67</v>
      </c>
      <c r="G76" s="24" t="s">
        <v>116</v>
      </c>
      <c r="H76" s="25" t="s">
        <v>100</v>
      </c>
      <c r="I76" s="25" t="s">
        <v>100</v>
      </c>
      <c r="J76" s="24" t="s">
        <v>116</v>
      </c>
      <c r="K76" s="24" t="s">
        <v>67</v>
      </c>
      <c r="L76" s="24">
        <v>6411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>
        <v>6411</v>
      </c>
      <c r="F77" s="26" t="s">
        <v>67</v>
      </c>
      <c r="G77" s="26" t="s">
        <v>116</v>
      </c>
      <c r="H77" s="27" t="s">
        <v>100</v>
      </c>
      <c r="I77" s="27" t="s">
        <v>100</v>
      </c>
      <c r="J77" s="26" t="s">
        <v>116</v>
      </c>
      <c r="K77" s="26" t="s">
        <v>67</v>
      </c>
      <c r="L77" s="26">
        <v>6411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6411</v>
      </c>
      <c r="F78" s="24" t="s">
        <v>67</v>
      </c>
      <c r="G78" s="24" t="s">
        <v>116</v>
      </c>
      <c r="H78" s="25" t="s">
        <v>100</v>
      </c>
      <c r="I78" s="25" t="s">
        <v>100</v>
      </c>
      <c r="J78" s="24" t="s">
        <v>116</v>
      </c>
      <c r="K78" s="24" t="s">
        <v>67</v>
      </c>
      <c r="L78" s="24">
        <v>6411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4"/>
      <c r="F80" s="24"/>
      <c r="G80" s="24"/>
      <c r="H80" s="25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26"/>
      <c r="F81" s="26"/>
      <c r="G81" s="26"/>
      <c r="H81" s="27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>
        <v>6302</v>
      </c>
      <c r="F86" s="26" t="s">
        <v>64</v>
      </c>
      <c r="G86" s="26" t="s">
        <v>115</v>
      </c>
      <c r="H86" s="27" t="s">
        <v>114</v>
      </c>
      <c r="I86" s="27" t="s">
        <v>114</v>
      </c>
      <c r="J86" s="26" t="s">
        <v>115</v>
      </c>
      <c r="K86" s="26" t="s">
        <v>64</v>
      </c>
      <c r="L86" s="26">
        <v>6302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10">
        <v>6302</v>
      </c>
      <c r="F87" s="10" t="s">
        <v>64</v>
      </c>
      <c r="G87" s="10" t="s">
        <v>115</v>
      </c>
      <c r="H87" s="11" t="s">
        <v>114</v>
      </c>
      <c r="I87" s="11" t="s">
        <v>114</v>
      </c>
      <c r="J87" s="10" t="s">
        <v>115</v>
      </c>
      <c r="K87" s="10" t="s">
        <v>64</v>
      </c>
      <c r="L87" s="10">
        <v>6302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13">
        <v>6302</v>
      </c>
      <c r="F88" s="13" t="s">
        <v>67</v>
      </c>
      <c r="G88" s="13" t="s">
        <v>115</v>
      </c>
      <c r="H88" s="14" t="s">
        <v>114</v>
      </c>
      <c r="I88" s="14" t="s">
        <v>114</v>
      </c>
      <c r="J88" s="13" t="s">
        <v>115</v>
      </c>
      <c r="K88" s="13" t="s">
        <v>67</v>
      </c>
      <c r="L88" s="13">
        <v>6302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10">
        <v>1707</v>
      </c>
      <c r="F89" s="10" t="s">
        <v>67</v>
      </c>
      <c r="G89" s="11" t="s">
        <v>115</v>
      </c>
      <c r="H89" s="11" t="s">
        <v>114</v>
      </c>
      <c r="I89" s="11" t="s">
        <v>114</v>
      </c>
      <c r="J89" s="11" t="s">
        <v>115</v>
      </c>
      <c r="K89" s="10" t="s">
        <v>67</v>
      </c>
      <c r="L89" s="10">
        <v>1620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13">
        <v>1707</v>
      </c>
      <c r="F90" s="13" t="s">
        <v>67</v>
      </c>
      <c r="G90" s="14" t="s">
        <v>115</v>
      </c>
      <c r="H90" s="14" t="s">
        <v>114</v>
      </c>
      <c r="I90" s="14" t="s">
        <v>114</v>
      </c>
      <c r="J90" s="14" t="s">
        <v>115</v>
      </c>
      <c r="K90" s="13" t="s">
        <v>67</v>
      </c>
      <c r="L90" s="13">
        <v>1620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6402</v>
      </c>
      <c r="F91" s="24" t="s">
        <v>64</v>
      </c>
      <c r="G91" s="24" t="s">
        <v>102</v>
      </c>
      <c r="H91" s="25" t="s">
        <v>101</v>
      </c>
      <c r="I91" s="25" t="s">
        <v>101</v>
      </c>
      <c r="J91" s="24" t="s">
        <v>102</v>
      </c>
      <c r="K91" s="24" t="s">
        <v>64</v>
      </c>
      <c r="L91" s="24">
        <v>6402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6402</v>
      </c>
      <c r="F92" s="26" t="s">
        <v>64</v>
      </c>
      <c r="G92" s="26" t="s">
        <v>102</v>
      </c>
      <c r="H92" s="27" t="s">
        <v>101</v>
      </c>
      <c r="I92" s="27" t="s">
        <v>101</v>
      </c>
      <c r="J92" s="26" t="s">
        <v>102</v>
      </c>
      <c r="K92" s="26" t="s">
        <v>64</v>
      </c>
      <c r="L92" s="26">
        <v>6402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6402</v>
      </c>
      <c r="F93" s="24" t="s">
        <v>67</v>
      </c>
      <c r="G93" s="24" t="s">
        <v>102</v>
      </c>
      <c r="H93" s="25" t="s">
        <v>101</v>
      </c>
      <c r="I93" s="25" t="s">
        <v>101</v>
      </c>
      <c r="J93" s="24" t="s">
        <v>102</v>
      </c>
      <c r="K93" s="24" t="s">
        <v>67</v>
      </c>
      <c r="L93" s="24">
        <v>6402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6402</v>
      </c>
      <c r="F94" s="26" t="s">
        <v>67</v>
      </c>
      <c r="G94" s="26" t="s">
        <v>102</v>
      </c>
      <c r="H94" s="27" t="s">
        <v>101</v>
      </c>
      <c r="I94" s="27" t="s">
        <v>101</v>
      </c>
      <c r="J94" s="26" t="s">
        <v>102</v>
      </c>
      <c r="K94" s="26" t="s">
        <v>67</v>
      </c>
      <c r="L94" s="26">
        <v>6402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6402</v>
      </c>
      <c r="F95" s="24" t="s">
        <v>67</v>
      </c>
      <c r="G95" s="24" t="s">
        <v>102</v>
      </c>
      <c r="H95" s="25" t="s">
        <v>101</v>
      </c>
      <c r="I95" s="25" t="s">
        <v>101</v>
      </c>
      <c r="J95" s="24" t="s">
        <v>102</v>
      </c>
      <c r="K95" s="24" t="s">
        <v>67</v>
      </c>
      <c r="L95" s="24">
        <v>6402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4"/>
      <c r="F97" s="24"/>
      <c r="G97" s="24"/>
      <c r="H97" s="25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26"/>
      <c r="F98" s="26"/>
      <c r="G98" s="26"/>
      <c r="H98" s="27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>
        <v>6306</v>
      </c>
      <c r="F103" s="13" t="s">
        <v>64</v>
      </c>
      <c r="G103" s="13" t="s">
        <v>107</v>
      </c>
      <c r="H103" s="14" t="s">
        <v>106</v>
      </c>
      <c r="I103" s="14" t="s">
        <v>106</v>
      </c>
      <c r="J103" s="13" t="s">
        <v>107</v>
      </c>
      <c r="K103" s="13" t="s">
        <v>64</v>
      </c>
      <c r="L103" s="13">
        <v>6306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>
        <v>6306</v>
      </c>
      <c r="F104" s="10" t="s">
        <v>64</v>
      </c>
      <c r="G104" s="10" t="s">
        <v>107</v>
      </c>
      <c r="H104" s="11" t="s">
        <v>106</v>
      </c>
      <c r="I104" s="11" t="s">
        <v>106</v>
      </c>
      <c r="J104" s="10" t="s">
        <v>107</v>
      </c>
      <c r="K104" s="10" t="s">
        <v>64</v>
      </c>
      <c r="L104" s="10">
        <v>6306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>
        <v>6306</v>
      </c>
      <c r="F105" s="13" t="s">
        <v>67</v>
      </c>
      <c r="G105" s="13" t="s">
        <v>107</v>
      </c>
      <c r="H105" s="14" t="s">
        <v>106</v>
      </c>
      <c r="I105" s="14" t="s">
        <v>106</v>
      </c>
      <c r="J105" s="13" t="s">
        <v>107</v>
      </c>
      <c r="K105" s="13" t="s">
        <v>67</v>
      </c>
      <c r="L105" s="13">
        <v>6306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>
        <v>6306</v>
      </c>
      <c r="F106" s="10" t="s">
        <v>67</v>
      </c>
      <c r="G106" s="10" t="s">
        <v>107</v>
      </c>
      <c r="H106" s="11" t="s">
        <v>106</v>
      </c>
      <c r="I106" s="11" t="s">
        <v>106</v>
      </c>
      <c r="J106" s="10" t="s">
        <v>107</v>
      </c>
      <c r="K106" s="10" t="s">
        <v>67</v>
      </c>
      <c r="L106" s="10">
        <v>6306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>
        <v>6306</v>
      </c>
      <c r="F107" s="13" t="s">
        <v>67</v>
      </c>
      <c r="G107" s="13" t="s">
        <v>107</v>
      </c>
      <c r="H107" s="14" t="s">
        <v>106</v>
      </c>
      <c r="I107" s="14" t="s">
        <v>106</v>
      </c>
      <c r="J107" s="13" t="s">
        <v>107</v>
      </c>
      <c r="K107" s="13" t="s">
        <v>67</v>
      </c>
      <c r="L107" s="13">
        <v>6306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1:B66"/>
    <mergeCell ref="B68:B83"/>
    <mergeCell ref="I122:J122"/>
    <mergeCell ref="I124:J124"/>
    <mergeCell ref="M124:N124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0:N50"/>
    <mergeCell ref="K3:L3"/>
    <mergeCell ref="J4:M4"/>
    <mergeCell ref="B7:N7"/>
    <mergeCell ref="B8:N8"/>
    <mergeCell ref="B9:N9"/>
    <mergeCell ref="B10:N10"/>
    <mergeCell ref="B11:N11"/>
    <mergeCell ref="B34:B49"/>
    <mergeCell ref="C13:N13"/>
    <mergeCell ref="B15:N15"/>
    <mergeCell ref="B16:N16"/>
    <mergeCell ref="B17:B32"/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B1F-29A7-4C2D-AF9D-995E6F4E13AB}">
  <sheetPr>
    <outlinePr summaryBelow="0" summaryRight="0"/>
  </sheetPr>
  <dimension ref="A1:O1019"/>
  <sheetViews>
    <sheetView showGridLines="0" topLeftCell="A45" zoomScale="70" zoomScaleNormal="70" workbookViewId="0">
      <selection activeCell="I55" sqref="I55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53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54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>
        <v>6403</v>
      </c>
      <c r="F17" s="10" t="s">
        <v>64</v>
      </c>
      <c r="G17" s="10" t="s">
        <v>111</v>
      </c>
      <c r="H17" s="11" t="s">
        <v>113</v>
      </c>
      <c r="I17" s="11" t="s">
        <v>113</v>
      </c>
      <c r="J17" s="10" t="s">
        <v>111</v>
      </c>
      <c r="K17" s="10" t="s">
        <v>64</v>
      </c>
      <c r="L17" s="10">
        <v>6403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>
        <v>6403</v>
      </c>
      <c r="F18" s="13" t="s">
        <v>64</v>
      </c>
      <c r="G18" s="13" t="s">
        <v>111</v>
      </c>
      <c r="H18" s="14" t="s">
        <v>113</v>
      </c>
      <c r="I18" s="14" t="s">
        <v>113</v>
      </c>
      <c r="J18" s="13" t="s">
        <v>111</v>
      </c>
      <c r="K18" s="13" t="s">
        <v>64</v>
      </c>
      <c r="L18" s="13">
        <v>6403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>
        <v>6403</v>
      </c>
      <c r="F19" s="10" t="s">
        <v>67</v>
      </c>
      <c r="G19" s="10" t="s">
        <v>111</v>
      </c>
      <c r="H19" s="11" t="s">
        <v>113</v>
      </c>
      <c r="I19" s="11" t="s">
        <v>113</v>
      </c>
      <c r="J19" s="10" t="s">
        <v>111</v>
      </c>
      <c r="K19" s="10" t="s">
        <v>67</v>
      </c>
      <c r="L19" s="10">
        <v>6403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>
        <v>6403</v>
      </c>
      <c r="F20" s="13" t="s">
        <v>67</v>
      </c>
      <c r="G20" s="13" t="s">
        <v>111</v>
      </c>
      <c r="H20" s="14" t="s">
        <v>113</v>
      </c>
      <c r="I20" s="14" t="s">
        <v>113</v>
      </c>
      <c r="J20" s="13" t="s">
        <v>111</v>
      </c>
      <c r="K20" s="13" t="s">
        <v>67</v>
      </c>
      <c r="L20" s="13">
        <v>6403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>
        <v>3318</v>
      </c>
      <c r="F21" s="10" t="s">
        <v>64</v>
      </c>
      <c r="G21" s="10" t="s">
        <v>115</v>
      </c>
      <c r="H21" s="11" t="s">
        <v>98</v>
      </c>
      <c r="I21" s="11" t="s">
        <v>98</v>
      </c>
      <c r="J21" s="10" t="s">
        <v>115</v>
      </c>
      <c r="K21" s="10" t="s">
        <v>64</v>
      </c>
      <c r="L21" s="10">
        <v>3318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>
        <v>3318</v>
      </c>
      <c r="F22" s="13" t="s">
        <v>64</v>
      </c>
      <c r="G22" s="13" t="s">
        <v>115</v>
      </c>
      <c r="H22" s="14" t="s">
        <v>98</v>
      </c>
      <c r="I22" s="14" t="s">
        <v>98</v>
      </c>
      <c r="J22" s="13" t="s">
        <v>115</v>
      </c>
      <c r="K22" s="13" t="s">
        <v>64</v>
      </c>
      <c r="L22" s="13">
        <v>3318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>
        <v>3318</v>
      </c>
      <c r="F23" s="10" t="s">
        <v>64</v>
      </c>
      <c r="G23" s="10" t="s">
        <v>115</v>
      </c>
      <c r="H23" s="11" t="s">
        <v>98</v>
      </c>
      <c r="I23" s="11" t="s">
        <v>98</v>
      </c>
      <c r="J23" s="10" t="s">
        <v>115</v>
      </c>
      <c r="K23" s="10" t="s">
        <v>64</v>
      </c>
      <c r="L23" s="10">
        <v>3318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>
        <v>3318</v>
      </c>
      <c r="F34" s="24" t="s">
        <v>64</v>
      </c>
      <c r="G34" s="24" t="s">
        <v>87</v>
      </c>
      <c r="H34" s="25" t="s">
        <v>103</v>
      </c>
      <c r="I34" s="25" t="s">
        <v>103</v>
      </c>
      <c r="J34" s="24" t="s">
        <v>87</v>
      </c>
      <c r="K34" s="24" t="s">
        <v>64</v>
      </c>
      <c r="L34" s="24">
        <v>3318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>
        <v>3318</v>
      </c>
      <c r="F35" s="26" t="s">
        <v>64</v>
      </c>
      <c r="G35" s="26" t="s">
        <v>87</v>
      </c>
      <c r="H35" s="27" t="s">
        <v>103</v>
      </c>
      <c r="I35" s="27" t="s">
        <v>103</v>
      </c>
      <c r="J35" s="26" t="s">
        <v>87</v>
      </c>
      <c r="K35" s="26" t="s">
        <v>64</v>
      </c>
      <c r="L35" s="26">
        <v>3318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>
        <v>3318</v>
      </c>
      <c r="F36" s="24" t="s">
        <v>67</v>
      </c>
      <c r="G36" s="24" t="s">
        <v>87</v>
      </c>
      <c r="H36" s="25" t="s">
        <v>103</v>
      </c>
      <c r="I36" s="25" t="s">
        <v>103</v>
      </c>
      <c r="J36" s="24" t="s">
        <v>87</v>
      </c>
      <c r="K36" s="24" t="s">
        <v>67</v>
      </c>
      <c r="L36" s="24">
        <v>3318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>
        <v>3318</v>
      </c>
      <c r="F37" s="26" t="s">
        <v>67</v>
      </c>
      <c r="G37" s="26" t="s">
        <v>87</v>
      </c>
      <c r="H37" s="27" t="s">
        <v>103</v>
      </c>
      <c r="I37" s="27" t="s">
        <v>103</v>
      </c>
      <c r="J37" s="26" t="s">
        <v>87</v>
      </c>
      <c r="K37" s="26" t="s">
        <v>67</v>
      </c>
      <c r="L37" s="26">
        <v>3318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3318</v>
      </c>
      <c r="F38" s="24" t="s">
        <v>67</v>
      </c>
      <c r="G38" s="24" t="s">
        <v>87</v>
      </c>
      <c r="H38" s="25" t="s">
        <v>86</v>
      </c>
      <c r="I38" s="25" t="s">
        <v>86</v>
      </c>
      <c r="J38" s="24" t="s">
        <v>87</v>
      </c>
      <c r="K38" s="24" t="s">
        <v>67</v>
      </c>
      <c r="L38" s="24">
        <v>3318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>
        <v>3318</v>
      </c>
      <c r="F39" s="26" t="s">
        <v>67</v>
      </c>
      <c r="G39" s="26" t="s">
        <v>87</v>
      </c>
      <c r="H39" s="27" t="s">
        <v>86</v>
      </c>
      <c r="I39" s="27" t="s">
        <v>86</v>
      </c>
      <c r="J39" s="26" t="s">
        <v>87</v>
      </c>
      <c r="K39" s="26" t="s">
        <v>67</v>
      </c>
      <c r="L39" s="26">
        <v>3318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8" t="s">
        <v>119</v>
      </c>
      <c r="F40" s="24" t="s">
        <v>67</v>
      </c>
      <c r="G40" s="29" t="s">
        <v>232</v>
      </c>
      <c r="H40" s="29" t="s">
        <v>118</v>
      </c>
      <c r="I40" s="25" t="s">
        <v>117</v>
      </c>
      <c r="J40" s="24" t="s">
        <v>85</v>
      </c>
      <c r="K40" s="24" t="s">
        <v>64</v>
      </c>
      <c r="L40" s="28">
        <v>2408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30" t="s">
        <v>119</v>
      </c>
      <c r="F41" s="26" t="s">
        <v>67</v>
      </c>
      <c r="G41" s="31" t="s">
        <v>232</v>
      </c>
      <c r="H41" s="31" t="s">
        <v>118</v>
      </c>
      <c r="I41" s="27" t="s">
        <v>117</v>
      </c>
      <c r="J41" s="26" t="s">
        <v>85</v>
      </c>
      <c r="K41" s="26" t="s">
        <v>64</v>
      </c>
      <c r="L41" s="30">
        <v>2408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8"/>
      <c r="F42" s="24"/>
      <c r="G42" s="24"/>
      <c r="H42" s="25"/>
      <c r="I42" s="25" t="s">
        <v>117</v>
      </c>
      <c r="J42" s="24" t="s">
        <v>85</v>
      </c>
      <c r="K42" s="24" t="s">
        <v>67</v>
      </c>
      <c r="L42" s="28">
        <v>6308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30"/>
      <c r="F43" s="26"/>
      <c r="G43" s="26"/>
      <c r="H43" s="27"/>
      <c r="I43" s="27" t="s">
        <v>117</v>
      </c>
      <c r="J43" s="26" t="s">
        <v>85</v>
      </c>
      <c r="K43" s="26" t="s">
        <v>67</v>
      </c>
      <c r="L43" s="30">
        <v>6308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8"/>
      <c r="F44" s="24"/>
      <c r="G44" s="24"/>
      <c r="H44" s="25"/>
      <c r="I44" s="25"/>
      <c r="J44" s="24"/>
      <c r="K44" s="24"/>
      <c r="L44" s="28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30"/>
      <c r="F45" s="26"/>
      <c r="G45" s="26"/>
      <c r="H45" s="27"/>
      <c r="I45" s="27"/>
      <c r="J45" s="26"/>
      <c r="K45" s="26"/>
      <c r="L45" s="30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>
        <v>3317</v>
      </c>
      <c r="F53" s="24" t="s">
        <v>64</v>
      </c>
      <c r="G53" s="24" t="s">
        <v>85</v>
      </c>
      <c r="H53" s="25" t="s">
        <v>117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>
        <v>3317</v>
      </c>
      <c r="F54" s="26" t="s">
        <v>64</v>
      </c>
      <c r="G54" s="26" t="s">
        <v>85</v>
      </c>
      <c r="H54" s="27" t="s">
        <v>117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>
        <v>6413</v>
      </c>
      <c r="F55" s="24" t="s">
        <v>67</v>
      </c>
      <c r="G55" s="24" t="s">
        <v>85</v>
      </c>
      <c r="H55" s="25" t="s">
        <v>117</v>
      </c>
      <c r="I55" s="29" t="s">
        <v>118</v>
      </c>
      <c r="J55" s="29" t="s">
        <v>232</v>
      </c>
      <c r="K55" s="24" t="s">
        <v>67</v>
      </c>
      <c r="L55" s="28" t="s">
        <v>119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>
        <v>6413</v>
      </c>
      <c r="F56" s="26" t="s">
        <v>67</v>
      </c>
      <c r="G56" s="26" t="s">
        <v>85</v>
      </c>
      <c r="H56" s="27" t="s">
        <v>117</v>
      </c>
      <c r="I56" s="31" t="s">
        <v>118</v>
      </c>
      <c r="J56" s="31" t="s">
        <v>232</v>
      </c>
      <c r="K56" s="26" t="s">
        <v>67</v>
      </c>
      <c r="L56" s="30" t="s">
        <v>119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>
        <v>1226</v>
      </c>
      <c r="F57" s="24" t="s">
        <v>64</v>
      </c>
      <c r="G57" s="24" t="s">
        <v>96</v>
      </c>
      <c r="H57" s="25" t="s">
        <v>95</v>
      </c>
      <c r="I57" s="25" t="s">
        <v>95</v>
      </c>
      <c r="J57" s="24" t="s">
        <v>96</v>
      </c>
      <c r="K57" s="24" t="s">
        <v>64</v>
      </c>
      <c r="L57" s="24">
        <v>1226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>
        <v>1226</v>
      </c>
      <c r="F58" s="26" t="s">
        <v>64</v>
      </c>
      <c r="G58" s="26" t="s">
        <v>96</v>
      </c>
      <c r="H58" s="27" t="s">
        <v>95</v>
      </c>
      <c r="I58" s="27" t="s">
        <v>95</v>
      </c>
      <c r="J58" s="26" t="s">
        <v>96</v>
      </c>
      <c r="K58" s="26" t="s">
        <v>64</v>
      </c>
      <c r="L58" s="26">
        <v>1226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>
        <v>1226</v>
      </c>
      <c r="F59" s="24" t="s">
        <v>67</v>
      </c>
      <c r="G59" s="24" t="s">
        <v>96</v>
      </c>
      <c r="H59" s="25" t="s">
        <v>95</v>
      </c>
      <c r="I59" s="25" t="s">
        <v>95</v>
      </c>
      <c r="J59" s="24" t="s">
        <v>96</v>
      </c>
      <c r="K59" s="24" t="s">
        <v>67</v>
      </c>
      <c r="L59" s="24">
        <v>1226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>
        <v>1226</v>
      </c>
      <c r="F60" s="26" t="s">
        <v>67</v>
      </c>
      <c r="G60" s="26" t="s">
        <v>96</v>
      </c>
      <c r="H60" s="27" t="s">
        <v>95</v>
      </c>
      <c r="I60" s="27" t="s">
        <v>95</v>
      </c>
      <c r="J60" s="26" t="s">
        <v>96</v>
      </c>
      <c r="K60" s="26" t="s">
        <v>67</v>
      </c>
      <c r="L60" s="26">
        <v>1226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>
        <v>6415</v>
      </c>
      <c r="F61" s="24" t="s">
        <v>67</v>
      </c>
      <c r="G61" s="24" t="s">
        <v>99</v>
      </c>
      <c r="H61" s="25" t="s">
        <v>98</v>
      </c>
      <c r="I61" s="25" t="s">
        <v>98</v>
      </c>
      <c r="J61" s="24" t="s">
        <v>99</v>
      </c>
      <c r="K61" s="24" t="s">
        <v>67</v>
      </c>
      <c r="L61" s="24">
        <v>6415</v>
      </c>
      <c r="M61" s="24" t="s">
        <v>37</v>
      </c>
      <c r="N61" s="24">
        <v>6</v>
      </c>
      <c r="O61" s="9"/>
    </row>
    <row r="62" spans="1:15" ht="30" customHeight="1" outlineLevel="1" x14ac:dyDescent="0.2">
      <c r="A62" s="9"/>
      <c r="B62" s="101"/>
      <c r="C62" s="26">
        <v>6</v>
      </c>
      <c r="D62" s="26" t="s">
        <v>38</v>
      </c>
      <c r="E62" s="26">
        <v>6415</v>
      </c>
      <c r="F62" s="26" t="s">
        <v>67</v>
      </c>
      <c r="G62" s="26" t="s">
        <v>99</v>
      </c>
      <c r="H62" s="27" t="s">
        <v>98</v>
      </c>
      <c r="I62" s="27" t="s">
        <v>98</v>
      </c>
      <c r="J62" s="26" t="s">
        <v>99</v>
      </c>
      <c r="K62" s="26" t="s">
        <v>67</v>
      </c>
      <c r="L62" s="26">
        <v>6415</v>
      </c>
      <c r="M62" s="26" t="s">
        <v>38</v>
      </c>
      <c r="N62" s="26">
        <v>6</v>
      </c>
      <c r="O62" s="9"/>
    </row>
    <row r="63" spans="1:15" ht="30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5" t="s">
        <v>84</v>
      </c>
      <c r="J63" s="24" t="s">
        <v>85</v>
      </c>
      <c r="K63" s="24" t="s">
        <v>67</v>
      </c>
      <c r="L63" s="28">
        <v>6304</v>
      </c>
      <c r="M63" s="28" t="s">
        <v>39</v>
      </c>
      <c r="N63" s="28">
        <v>7</v>
      </c>
      <c r="O63" s="9"/>
    </row>
    <row r="64" spans="1:15" ht="30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27" t="s">
        <v>84</v>
      </c>
      <c r="J64" s="26" t="s">
        <v>85</v>
      </c>
      <c r="K64" s="26" t="s">
        <v>67</v>
      </c>
      <c r="L64" s="30">
        <v>6304</v>
      </c>
      <c r="M64" s="30" t="s">
        <v>40</v>
      </c>
      <c r="N64" s="30">
        <v>7</v>
      </c>
      <c r="O64" s="9"/>
    </row>
    <row r="65" spans="1:15" ht="30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10" t="s">
        <v>69</v>
      </c>
      <c r="F70" s="10" t="s">
        <v>64</v>
      </c>
      <c r="G70" s="10" t="s">
        <v>87</v>
      </c>
      <c r="H70" s="11" t="s">
        <v>86</v>
      </c>
      <c r="I70" s="11" t="s">
        <v>86</v>
      </c>
      <c r="J70" s="10" t="s">
        <v>87</v>
      </c>
      <c r="K70" s="10" t="s">
        <v>64</v>
      </c>
      <c r="L70" s="10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13" t="s">
        <v>69</v>
      </c>
      <c r="F71" s="13" t="s">
        <v>64</v>
      </c>
      <c r="G71" s="13" t="s">
        <v>87</v>
      </c>
      <c r="H71" s="14" t="s">
        <v>86</v>
      </c>
      <c r="I71" s="14" t="s">
        <v>86</v>
      </c>
      <c r="J71" s="13" t="s">
        <v>87</v>
      </c>
      <c r="K71" s="13" t="s">
        <v>64</v>
      </c>
      <c r="L71" s="13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10" t="s">
        <v>69</v>
      </c>
      <c r="F72" s="10" t="s">
        <v>64</v>
      </c>
      <c r="G72" s="11" t="s">
        <v>85</v>
      </c>
      <c r="H72" s="11" t="s">
        <v>84</v>
      </c>
      <c r="I72" s="11" t="s">
        <v>84</v>
      </c>
      <c r="J72" s="11" t="s">
        <v>85</v>
      </c>
      <c r="K72" s="10" t="s">
        <v>64</v>
      </c>
      <c r="L72" s="10" t="s">
        <v>69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13" t="s">
        <v>69</v>
      </c>
      <c r="F73" s="13" t="s">
        <v>64</v>
      </c>
      <c r="G73" s="14" t="s">
        <v>85</v>
      </c>
      <c r="H73" s="14" t="s">
        <v>84</v>
      </c>
      <c r="I73" s="14" t="s">
        <v>84</v>
      </c>
      <c r="J73" s="14" t="s">
        <v>85</v>
      </c>
      <c r="K73" s="13" t="s">
        <v>64</v>
      </c>
      <c r="L73" s="13" t="s">
        <v>69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>
        <v>6412</v>
      </c>
      <c r="F76" s="24" t="s">
        <v>64</v>
      </c>
      <c r="G76" s="24" t="s">
        <v>109</v>
      </c>
      <c r="H76" s="25" t="s">
        <v>108</v>
      </c>
      <c r="I76" s="25" t="s">
        <v>108</v>
      </c>
      <c r="J76" s="24" t="s">
        <v>109</v>
      </c>
      <c r="K76" s="24" t="s">
        <v>64</v>
      </c>
      <c r="L76" s="24">
        <v>6412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>
        <v>6412</v>
      </c>
      <c r="F77" s="26" t="s">
        <v>64</v>
      </c>
      <c r="G77" s="26" t="s">
        <v>109</v>
      </c>
      <c r="H77" s="27" t="s">
        <v>108</v>
      </c>
      <c r="I77" s="27" t="s">
        <v>108</v>
      </c>
      <c r="J77" s="26" t="s">
        <v>109</v>
      </c>
      <c r="K77" s="26" t="s">
        <v>64</v>
      </c>
      <c r="L77" s="26">
        <v>6412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6412</v>
      </c>
      <c r="F78" s="24" t="s">
        <v>64</v>
      </c>
      <c r="G78" s="24" t="s">
        <v>109</v>
      </c>
      <c r="H78" s="25" t="s">
        <v>108</v>
      </c>
      <c r="I78" s="25" t="s">
        <v>108</v>
      </c>
      <c r="J78" s="24" t="s">
        <v>109</v>
      </c>
      <c r="K78" s="26" t="s">
        <v>67</v>
      </c>
      <c r="L78" s="24">
        <v>6412</v>
      </c>
      <c r="M78" s="24" t="s">
        <v>37</v>
      </c>
      <c r="N78" s="24">
        <v>6</v>
      </c>
      <c r="O78" s="9"/>
    </row>
    <row r="79" spans="1:15" ht="30" customHeight="1" outlineLevel="1" x14ac:dyDescent="0.2">
      <c r="A79" s="9"/>
      <c r="B79" s="101"/>
      <c r="C79" s="26">
        <v>6</v>
      </c>
      <c r="D79" s="26" t="s">
        <v>38</v>
      </c>
      <c r="E79" s="26">
        <v>6412</v>
      </c>
      <c r="F79" s="26" t="s">
        <v>67</v>
      </c>
      <c r="G79" s="26" t="s">
        <v>109</v>
      </c>
      <c r="H79" s="27" t="s">
        <v>108</v>
      </c>
      <c r="I79" s="27" t="s">
        <v>108</v>
      </c>
      <c r="J79" s="26" t="s">
        <v>109</v>
      </c>
      <c r="K79" s="28" t="s">
        <v>67</v>
      </c>
      <c r="L79" s="26">
        <v>6412</v>
      </c>
      <c r="M79" s="26" t="s">
        <v>38</v>
      </c>
      <c r="N79" s="26">
        <v>6</v>
      </c>
      <c r="O79" s="9"/>
    </row>
    <row r="80" spans="1:15" ht="30" customHeight="1" outlineLevel="2" x14ac:dyDescent="0.2">
      <c r="A80" s="9"/>
      <c r="B80" s="101"/>
      <c r="C80" s="28">
        <v>7</v>
      </c>
      <c r="D80" s="28" t="s">
        <v>39</v>
      </c>
      <c r="E80" s="24">
        <v>6412</v>
      </c>
      <c r="F80" s="28" t="s">
        <v>67</v>
      </c>
      <c r="G80" s="24" t="s">
        <v>109</v>
      </c>
      <c r="H80" s="29" t="s">
        <v>108</v>
      </c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 t="s">
        <v>84</v>
      </c>
      <c r="J89" s="24" t="s">
        <v>85</v>
      </c>
      <c r="K89" s="24" t="s">
        <v>67</v>
      </c>
      <c r="L89" s="24">
        <v>3317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6"/>
      <c r="H90" s="27"/>
      <c r="I90" s="27" t="s">
        <v>84</v>
      </c>
      <c r="J90" s="26" t="s">
        <v>85</v>
      </c>
      <c r="K90" s="26" t="s">
        <v>67</v>
      </c>
      <c r="L90" s="26">
        <v>3317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6303</v>
      </c>
      <c r="F91" s="24" t="s">
        <v>64</v>
      </c>
      <c r="G91" s="24" t="s">
        <v>65</v>
      </c>
      <c r="H91" s="25" t="s">
        <v>66</v>
      </c>
      <c r="I91" s="25" t="s">
        <v>66</v>
      </c>
      <c r="J91" s="24" t="s">
        <v>65</v>
      </c>
      <c r="K91" s="24" t="s">
        <v>64</v>
      </c>
      <c r="L91" s="24">
        <v>6303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6303</v>
      </c>
      <c r="F92" s="26" t="s">
        <v>64</v>
      </c>
      <c r="G92" s="26" t="s">
        <v>65</v>
      </c>
      <c r="H92" s="27" t="s">
        <v>66</v>
      </c>
      <c r="I92" s="27" t="s">
        <v>66</v>
      </c>
      <c r="J92" s="26" t="s">
        <v>65</v>
      </c>
      <c r="K92" s="26" t="s">
        <v>64</v>
      </c>
      <c r="L92" s="26">
        <v>6303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6307</v>
      </c>
      <c r="F93" s="24" t="s">
        <v>67</v>
      </c>
      <c r="G93" s="24" t="s">
        <v>65</v>
      </c>
      <c r="H93" s="25" t="s">
        <v>66</v>
      </c>
      <c r="I93" s="25" t="s">
        <v>66</v>
      </c>
      <c r="J93" s="24" t="s">
        <v>65</v>
      </c>
      <c r="K93" s="24" t="s">
        <v>67</v>
      </c>
      <c r="L93" s="24">
        <v>6307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6307</v>
      </c>
      <c r="F94" s="26" t="s">
        <v>67</v>
      </c>
      <c r="G94" s="26" t="s">
        <v>65</v>
      </c>
      <c r="H94" s="27" t="s">
        <v>66</v>
      </c>
      <c r="I94" s="27" t="s">
        <v>66</v>
      </c>
      <c r="J94" s="26" t="s">
        <v>65</v>
      </c>
      <c r="K94" s="26" t="s">
        <v>67</v>
      </c>
      <c r="L94" s="26">
        <v>6307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6307</v>
      </c>
      <c r="F95" s="24" t="s">
        <v>67</v>
      </c>
      <c r="G95" s="24" t="s">
        <v>65</v>
      </c>
      <c r="H95" s="25" t="s">
        <v>66</v>
      </c>
      <c r="I95" s="25" t="s">
        <v>66</v>
      </c>
      <c r="J95" s="24" t="s">
        <v>65</v>
      </c>
      <c r="K95" s="24" t="s">
        <v>67</v>
      </c>
      <c r="L95" s="24">
        <v>6307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0E59-9A5D-43AF-9148-ADC1D0644330}">
  <sheetPr>
    <outlinePr summaryBelow="0" summaryRight="0"/>
  </sheetPr>
  <dimension ref="A1:O1019"/>
  <sheetViews>
    <sheetView showGridLines="0" tabSelected="1" topLeftCell="A93" zoomScale="70" zoomScaleNormal="70" workbookViewId="0">
      <selection activeCell="I106" sqref="I106:L107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96" t="s">
        <v>2</v>
      </c>
      <c r="L3" s="9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98" t="s">
        <v>4</v>
      </c>
      <c r="K4" s="97"/>
      <c r="L4" s="97"/>
      <c r="M4" s="97"/>
      <c r="N4" s="39"/>
      <c r="O4" s="39"/>
    </row>
    <row r="5" spans="1:15" ht="12.75" x14ac:dyDescent="0.2">
      <c r="A5" s="39"/>
      <c r="B5" s="39" t="s">
        <v>56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9"/>
    </row>
    <row r="8" spans="1:15" ht="18" x14ac:dyDescent="0.2">
      <c r="A8" s="39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9"/>
    </row>
    <row r="9" spans="1:15" ht="18" x14ac:dyDescent="0.2">
      <c r="A9" s="39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9"/>
    </row>
    <row r="10" spans="1:15" ht="18" x14ac:dyDescent="0.2">
      <c r="A10" s="39"/>
      <c r="B10" s="99" t="s">
        <v>191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9"/>
    </row>
    <row r="11" spans="1:15" ht="18" x14ac:dyDescent="0.2">
      <c r="A11" s="39"/>
      <c r="B11" s="99" t="s">
        <v>192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3" t="s">
        <v>193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39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9"/>
    </row>
    <row r="16" spans="1:15" ht="15" x14ac:dyDescent="0.2">
      <c r="A16" s="39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9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24">
        <v>6213</v>
      </c>
      <c r="F17" s="24" t="s">
        <v>64</v>
      </c>
      <c r="G17" s="24" t="s">
        <v>194</v>
      </c>
      <c r="H17" s="25" t="s">
        <v>195</v>
      </c>
      <c r="I17" s="25" t="s">
        <v>195</v>
      </c>
      <c r="J17" s="24" t="s">
        <v>194</v>
      </c>
      <c r="K17" s="24" t="s">
        <v>64</v>
      </c>
      <c r="L17" s="24">
        <v>6213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26">
        <v>6213</v>
      </c>
      <c r="F18" s="26" t="s">
        <v>64</v>
      </c>
      <c r="G18" s="26" t="s">
        <v>194</v>
      </c>
      <c r="H18" s="27" t="s">
        <v>195</v>
      </c>
      <c r="I18" s="27" t="s">
        <v>195</v>
      </c>
      <c r="J18" s="26" t="s">
        <v>194</v>
      </c>
      <c r="K18" s="26" t="s">
        <v>64</v>
      </c>
      <c r="L18" s="26">
        <v>6213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24">
        <v>6213</v>
      </c>
      <c r="F19" s="24" t="s">
        <v>67</v>
      </c>
      <c r="G19" s="24" t="s">
        <v>194</v>
      </c>
      <c r="H19" s="25" t="s">
        <v>195</v>
      </c>
      <c r="I19" s="25" t="s">
        <v>195</v>
      </c>
      <c r="J19" s="24" t="s">
        <v>194</v>
      </c>
      <c r="K19" s="24" t="s">
        <v>67</v>
      </c>
      <c r="L19" s="24">
        <v>6213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26">
        <v>6213</v>
      </c>
      <c r="F20" s="26" t="s">
        <v>67</v>
      </c>
      <c r="G20" s="26" t="s">
        <v>194</v>
      </c>
      <c r="H20" s="27" t="s">
        <v>195</v>
      </c>
      <c r="I20" s="27" t="s">
        <v>195</v>
      </c>
      <c r="J20" s="26" t="s">
        <v>194</v>
      </c>
      <c r="K20" s="26" t="s">
        <v>67</v>
      </c>
      <c r="L20" s="26">
        <v>6213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8.25" outlineLevel="1" x14ac:dyDescent="0.2">
      <c r="A23" s="9"/>
      <c r="B23" s="101"/>
      <c r="C23" s="10">
        <v>4</v>
      </c>
      <c r="D23" s="10" t="s">
        <v>33</v>
      </c>
      <c r="E23" s="10" t="s">
        <v>69</v>
      </c>
      <c r="F23" s="10" t="s">
        <v>64</v>
      </c>
      <c r="G23" s="10" t="s">
        <v>196</v>
      </c>
      <c r="H23" s="11" t="s">
        <v>197</v>
      </c>
      <c r="I23" s="11" t="s">
        <v>197</v>
      </c>
      <c r="J23" s="10" t="s">
        <v>196</v>
      </c>
      <c r="K23" s="10" t="s">
        <v>64</v>
      </c>
      <c r="L23" s="10" t="s">
        <v>69</v>
      </c>
      <c r="M23" s="10" t="s">
        <v>33</v>
      </c>
      <c r="N23" s="12">
        <v>4</v>
      </c>
      <c r="O23" s="9"/>
    </row>
    <row r="24" spans="1:15" ht="38.25" outlineLevel="1" x14ac:dyDescent="0.2">
      <c r="A24" s="9"/>
      <c r="B24" s="101"/>
      <c r="C24" s="13">
        <v>4</v>
      </c>
      <c r="D24" s="13" t="s">
        <v>34</v>
      </c>
      <c r="E24" s="13" t="s">
        <v>69</v>
      </c>
      <c r="F24" s="13" t="s">
        <v>67</v>
      </c>
      <c r="G24" s="13" t="s">
        <v>196</v>
      </c>
      <c r="H24" s="14" t="s">
        <v>197</v>
      </c>
      <c r="I24" s="14" t="s">
        <v>197</v>
      </c>
      <c r="J24" s="13" t="s">
        <v>196</v>
      </c>
      <c r="K24" s="13" t="s">
        <v>67</v>
      </c>
      <c r="L24" s="13" t="s">
        <v>69</v>
      </c>
      <c r="M24" s="13" t="s">
        <v>34</v>
      </c>
      <c r="N24" s="15">
        <v>4</v>
      </c>
      <c r="O24" s="9"/>
    </row>
    <row r="25" spans="1:15" ht="38.25" outlineLevel="1" x14ac:dyDescent="0.2">
      <c r="A25" s="9"/>
      <c r="B25" s="101"/>
      <c r="C25" s="10">
        <v>5</v>
      </c>
      <c r="D25" s="10" t="s">
        <v>35</v>
      </c>
      <c r="E25" s="10" t="s">
        <v>69</v>
      </c>
      <c r="F25" s="10" t="s">
        <v>67</v>
      </c>
      <c r="G25" s="10" t="s">
        <v>196</v>
      </c>
      <c r="H25" s="11" t="s">
        <v>197</v>
      </c>
      <c r="I25" s="11" t="s">
        <v>197</v>
      </c>
      <c r="J25" s="10" t="s">
        <v>196</v>
      </c>
      <c r="K25" s="10" t="s">
        <v>67</v>
      </c>
      <c r="L25" s="10" t="s">
        <v>69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9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/>
      <c r="F34" s="24"/>
      <c r="G34" s="24"/>
      <c r="H34" s="25"/>
      <c r="I34" s="11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.75" customHeight="1" outlineLevel="1" x14ac:dyDescent="0.2">
      <c r="A36" s="9"/>
      <c r="B36" s="101"/>
      <c r="C36" s="24">
        <v>2</v>
      </c>
      <c r="D36" s="24" t="s">
        <v>29</v>
      </c>
      <c r="E36" s="24"/>
      <c r="F36" s="24"/>
      <c r="G36" s="24"/>
      <c r="H36" s="25"/>
      <c r="I36" s="11"/>
      <c r="J36" s="24"/>
      <c r="K36" s="24"/>
      <c r="L36" s="24"/>
      <c r="M36" s="24" t="s">
        <v>29</v>
      </c>
      <c r="N36" s="24">
        <v>2</v>
      </c>
      <c r="O36" s="9"/>
    </row>
    <row r="37" spans="1:15" ht="30.75" customHeight="1" outlineLevel="1" x14ac:dyDescent="0.2">
      <c r="A37" s="9"/>
      <c r="B37" s="101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6213</v>
      </c>
      <c r="F38" s="24" t="s">
        <v>64</v>
      </c>
      <c r="G38" s="24" t="s">
        <v>186</v>
      </c>
      <c r="H38" s="25" t="s">
        <v>200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>
        <v>6213</v>
      </c>
      <c r="F39" s="26" t="s">
        <v>64</v>
      </c>
      <c r="G39" s="26" t="s">
        <v>186</v>
      </c>
      <c r="H39" s="27" t="s">
        <v>200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>
        <v>6213</v>
      </c>
      <c r="F40" s="24" t="s">
        <v>67</v>
      </c>
      <c r="G40" s="24" t="s">
        <v>186</v>
      </c>
      <c r="H40" s="25" t="s">
        <v>200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>
        <v>6213</v>
      </c>
      <c r="F41" s="26" t="s">
        <v>67</v>
      </c>
      <c r="G41" s="26" t="s">
        <v>186</v>
      </c>
      <c r="H41" s="27" t="s">
        <v>200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>
        <v>6213</v>
      </c>
      <c r="F42" s="24" t="s">
        <v>67</v>
      </c>
      <c r="G42" s="24" t="s">
        <v>186</v>
      </c>
      <c r="H42" s="25" t="s">
        <v>200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>
        <v>6213</v>
      </c>
      <c r="F43" s="26" t="s">
        <v>67</v>
      </c>
      <c r="G43" s="26" t="s">
        <v>186</v>
      </c>
      <c r="H43" s="27" t="s">
        <v>200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9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>
        <v>6213</v>
      </c>
      <c r="F51" s="24" t="s">
        <v>64</v>
      </c>
      <c r="G51" s="24" t="s">
        <v>186</v>
      </c>
      <c r="H51" s="25" t="s">
        <v>201</v>
      </c>
      <c r="I51" s="25" t="s">
        <v>201</v>
      </c>
      <c r="J51" s="24" t="s">
        <v>186</v>
      </c>
      <c r="K51" s="24" t="s">
        <v>64</v>
      </c>
      <c r="L51" s="24">
        <v>6213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>
        <v>6213</v>
      </c>
      <c r="F52" s="26" t="s">
        <v>64</v>
      </c>
      <c r="G52" s="26" t="s">
        <v>186</v>
      </c>
      <c r="H52" s="27" t="s">
        <v>201</v>
      </c>
      <c r="I52" s="27" t="s">
        <v>201</v>
      </c>
      <c r="J52" s="26" t="s">
        <v>186</v>
      </c>
      <c r="K52" s="26" t="s">
        <v>64</v>
      </c>
      <c r="L52" s="26">
        <v>6213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>
        <v>6213</v>
      </c>
      <c r="F53" s="24" t="s">
        <v>67</v>
      </c>
      <c r="G53" s="24" t="s">
        <v>186</v>
      </c>
      <c r="H53" s="25" t="s">
        <v>201</v>
      </c>
      <c r="I53" s="25" t="s">
        <v>201</v>
      </c>
      <c r="J53" s="24" t="s">
        <v>186</v>
      </c>
      <c r="K53" s="24" t="s">
        <v>67</v>
      </c>
      <c r="L53" s="24">
        <v>6213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>
        <v>6213</v>
      </c>
      <c r="F54" s="26" t="s">
        <v>67</v>
      </c>
      <c r="G54" s="26" t="s">
        <v>186</v>
      </c>
      <c r="H54" s="27" t="s">
        <v>201</v>
      </c>
      <c r="I54" s="27" t="s">
        <v>201</v>
      </c>
      <c r="J54" s="26" t="s">
        <v>186</v>
      </c>
      <c r="K54" s="26" t="s">
        <v>67</v>
      </c>
      <c r="L54" s="26">
        <v>6213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39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>
        <v>6410</v>
      </c>
      <c r="F68" s="24" t="s">
        <v>67</v>
      </c>
      <c r="G68" s="25" t="s">
        <v>234</v>
      </c>
      <c r="H68" s="25" t="s">
        <v>202</v>
      </c>
      <c r="I68" s="25" t="s">
        <v>202</v>
      </c>
      <c r="J68" s="25" t="s">
        <v>234</v>
      </c>
      <c r="K68" s="24" t="s">
        <v>67</v>
      </c>
      <c r="L68" s="24">
        <v>6410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>
        <v>6410</v>
      </c>
      <c r="F69" s="26" t="s">
        <v>67</v>
      </c>
      <c r="G69" s="25" t="s">
        <v>234</v>
      </c>
      <c r="H69" s="27" t="s">
        <v>202</v>
      </c>
      <c r="I69" s="27" t="s">
        <v>202</v>
      </c>
      <c r="J69" s="25" t="s">
        <v>234</v>
      </c>
      <c r="K69" s="26" t="s">
        <v>67</v>
      </c>
      <c r="L69" s="26">
        <v>6410</v>
      </c>
      <c r="M69" s="26" t="s">
        <v>28</v>
      </c>
      <c r="N69" s="26">
        <v>1</v>
      </c>
      <c r="O69" s="9"/>
    </row>
    <row r="70" spans="1:15" ht="38.25" outlineLevel="1" x14ac:dyDescent="0.2">
      <c r="A70" s="9"/>
      <c r="B70" s="101"/>
      <c r="C70" s="24">
        <v>2</v>
      </c>
      <c r="D70" s="24" t="s">
        <v>29</v>
      </c>
      <c r="E70" s="24">
        <v>6202</v>
      </c>
      <c r="F70" s="24" t="s">
        <v>64</v>
      </c>
      <c r="G70" s="24" t="s">
        <v>203</v>
      </c>
      <c r="H70" s="25" t="s">
        <v>204</v>
      </c>
      <c r="I70" s="25" t="s">
        <v>204</v>
      </c>
      <c r="J70" s="24" t="s">
        <v>203</v>
      </c>
      <c r="K70" s="24" t="s">
        <v>67</v>
      </c>
      <c r="L70" s="24">
        <v>6202</v>
      </c>
      <c r="M70" s="24" t="s">
        <v>29</v>
      </c>
      <c r="N70" s="24">
        <v>2</v>
      </c>
      <c r="O70" s="9"/>
    </row>
    <row r="71" spans="1:15" ht="38.25" outlineLevel="1" x14ac:dyDescent="0.2">
      <c r="A71" s="9"/>
      <c r="B71" s="101"/>
      <c r="C71" s="26">
        <v>2</v>
      </c>
      <c r="D71" s="26" t="s">
        <v>30</v>
      </c>
      <c r="E71" s="26">
        <v>6202</v>
      </c>
      <c r="F71" s="26" t="s">
        <v>64</v>
      </c>
      <c r="G71" s="26" t="s">
        <v>203</v>
      </c>
      <c r="H71" s="27" t="s">
        <v>204</v>
      </c>
      <c r="I71" s="27" t="s">
        <v>204</v>
      </c>
      <c r="J71" s="26" t="s">
        <v>203</v>
      </c>
      <c r="K71" s="26" t="s">
        <v>67</v>
      </c>
      <c r="L71" s="26">
        <v>6202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8" t="s">
        <v>119</v>
      </c>
      <c r="F72" s="28" t="s">
        <v>67</v>
      </c>
      <c r="G72" s="29" t="s">
        <v>232</v>
      </c>
      <c r="H72" s="29" t="s">
        <v>118</v>
      </c>
      <c r="I72" s="29" t="s">
        <v>118</v>
      </c>
      <c r="J72" s="29" t="s">
        <v>232</v>
      </c>
      <c r="K72" s="28" t="s">
        <v>67</v>
      </c>
      <c r="L72" s="28" t="s">
        <v>119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30" t="s">
        <v>119</v>
      </c>
      <c r="F73" s="30" t="s">
        <v>67</v>
      </c>
      <c r="G73" s="31" t="s">
        <v>232</v>
      </c>
      <c r="H73" s="31" t="s">
        <v>118</v>
      </c>
      <c r="I73" s="31" t="s">
        <v>118</v>
      </c>
      <c r="J73" s="31" t="s">
        <v>232</v>
      </c>
      <c r="K73" s="30" t="s">
        <v>67</v>
      </c>
      <c r="L73" s="30" t="s">
        <v>119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9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2.25" customHeight="1" outlineLevel="1" x14ac:dyDescent="0.2">
      <c r="A89" s="9"/>
      <c r="B89" s="101"/>
      <c r="C89" s="24">
        <v>3</v>
      </c>
      <c r="D89" s="24" t="s">
        <v>31</v>
      </c>
      <c r="E89" s="24">
        <v>4102</v>
      </c>
      <c r="F89" s="24" t="s">
        <v>64</v>
      </c>
      <c r="G89" s="24" t="s">
        <v>205</v>
      </c>
      <c r="H89" s="25" t="s">
        <v>206</v>
      </c>
      <c r="I89" s="25" t="s">
        <v>206</v>
      </c>
      <c r="J89" s="24" t="s">
        <v>205</v>
      </c>
      <c r="K89" s="24" t="s">
        <v>64</v>
      </c>
      <c r="L89" s="24">
        <v>4102</v>
      </c>
      <c r="M89" s="24" t="s">
        <v>31</v>
      </c>
      <c r="N89" s="24">
        <v>3</v>
      </c>
      <c r="O89" s="9"/>
    </row>
    <row r="90" spans="1:15" ht="32.25" customHeight="1" outlineLevel="1" x14ac:dyDescent="0.2">
      <c r="A90" s="9"/>
      <c r="B90" s="101"/>
      <c r="C90" s="26">
        <v>3</v>
      </c>
      <c r="D90" s="26" t="s">
        <v>32</v>
      </c>
      <c r="E90" s="26">
        <v>4102</v>
      </c>
      <c r="F90" s="26" t="s">
        <v>64</v>
      </c>
      <c r="G90" s="26" t="s">
        <v>205</v>
      </c>
      <c r="H90" s="27" t="s">
        <v>206</v>
      </c>
      <c r="I90" s="27" t="s">
        <v>206</v>
      </c>
      <c r="J90" s="26" t="s">
        <v>205</v>
      </c>
      <c r="K90" s="26" t="s">
        <v>64</v>
      </c>
      <c r="L90" s="26">
        <v>4102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4412</v>
      </c>
      <c r="F91" s="24" t="s">
        <v>67</v>
      </c>
      <c r="G91" s="24" t="s">
        <v>205</v>
      </c>
      <c r="H91" s="25" t="s">
        <v>206</v>
      </c>
      <c r="I91" s="25" t="s">
        <v>206</v>
      </c>
      <c r="J91" s="24" t="s">
        <v>205</v>
      </c>
      <c r="K91" s="24" t="s">
        <v>67</v>
      </c>
      <c r="L91" s="24">
        <v>4412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4412</v>
      </c>
      <c r="F92" s="26" t="s">
        <v>67</v>
      </c>
      <c r="G92" s="26" t="s">
        <v>205</v>
      </c>
      <c r="H92" s="27" t="s">
        <v>206</v>
      </c>
      <c r="I92" s="27" t="s">
        <v>206</v>
      </c>
      <c r="J92" s="26" t="s">
        <v>205</v>
      </c>
      <c r="K92" s="26" t="s">
        <v>67</v>
      </c>
      <c r="L92" s="26">
        <v>4412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4102</v>
      </c>
      <c r="F93" s="24" t="s">
        <v>64</v>
      </c>
      <c r="G93" s="25" t="s">
        <v>207</v>
      </c>
      <c r="H93" s="25" t="s">
        <v>208</v>
      </c>
      <c r="I93" s="25" t="s">
        <v>208</v>
      </c>
      <c r="J93" s="25" t="s">
        <v>207</v>
      </c>
      <c r="K93" s="24" t="s">
        <v>64</v>
      </c>
      <c r="L93" s="24">
        <v>4102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4102</v>
      </c>
      <c r="F94" s="26" t="s">
        <v>67</v>
      </c>
      <c r="G94" s="25" t="s">
        <v>207</v>
      </c>
      <c r="H94" s="27" t="s">
        <v>208</v>
      </c>
      <c r="I94" s="27" t="s">
        <v>208</v>
      </c>
      <c r="J94" s="25" t="s">
        <v>207</v>
      </c>
      <c r="K94" s="26" t="s">
        <v>67</v>
      </c>
      <c r="L94" s="26">
        <v>4102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4102</v>
      </c>
      <c r="F95" s="24" t="s">
        <v>67</v>
      </c>
      <c r="G95" s="24" t="s">
        <v>207</v>
      </c>
      <c r="H95" s="25" t="s">
        <v>208</v>
      </c>
      <c r="I95" s="25" t="s">
        <v>208</v>
      </c>
      <c r="J95" s="24" t="s">
        <v>207</v>
      </c>
      <c r="K95" s="24" t="s">
        <v>67</v>
      </c>
      <c r="L95" s="24">
        <v>4102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39"/>
    </row>
    <row r="102" spans="1:15" ht="38.25" x14ac:dyDescent="0.2">
      <c r="A102" s="9"/>
      <c r="B102" s="100" t="s">
        <v>21</v>
      </c>
      <c r="C102" s="10">
        <v>1</v>
      </c>
      <c r="D102" s="10" t="s">
        <v>27</v>
      </c>
      <c r="E102" s="10">
        <v>6401</v>
      </c>
      <c r="F102" s="10" t="s">
        <v>64</v>
      </c>
      <c r="G102" s="10" t="s">
        <v>233</v>
      </c>
      <c r="H102" s="11" t="s">
        <v>209</v>
      </c>
      <c r="I102" s="11" t="s">
        <v>209</v>
      </c>
      <c r="J102" s="10" t="s">
        <v>233</v>
      </c>
      <c r="K102" s="10" t="s">
        <v>64</v>
      </c>
      <c r="L102" s="10">
        <v>6401</v>
      </c>
      <c r="M102" s="10" t="s">
        <v>27</v>
      </c>
      <c r="N102" s="12">
        <v>1</v>
      </c>
      <c r="O102" s="9"/>
    </row>
    <row r="103" spans="1:15" ht="38.25" outlineLevel="1" x14ac:dyDescent="0.2">
      <c r="A103" s="9"/>
      <c r="B103" s="101"/>
      <c r="C103" s="13">
        <v>1</v>
      </c>
      <c r="D103" s="13" t="s">
        <v>28</v>
      </c>
      <c r="E103" s="13">
        <v>6401</v>
      </c>
      <c r="F103" s="13" t="s">
        <v>64</v>
      </c>
      <c r="G103" s="13" t="s">
        <v>233</v>
      </c>
      <c r="H103" s="14" t="s">
        <v>209</v>
      </c>
      <c r="I103" s="14" t="s">
        <v>209</v>
      </c>
      <c r="J103" s="13" t="s">
        <v>233</v>
      </c>
      <c r="K103" s="13" t="s">
        <v>64</v>
      </c>
      <c r="L103" s="13">
        <v>6401</v>
      </c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101"/>
      <c r="C104" s="10">
        <v>2</v>
      </c>
      <c r="D104" s="10" t="s">
        <v>29</v>
      </c>
      <c r="E104" s="10">
        <v>6401</v>
      </c>
      <c r="F104" s="10" t="s">
        <v>67</v>
      </c>
      <c r="G104" s="10" t="s">
        <v>233</v>
      </c>
      <c r="H104" s="11" t="s">
        <v>209</v>
      </c>
      <c r="I104" s="11" t="s">
        <v>209</v>
      </c>
      <c r="J104" s="10" t="s">
        <v>233</v>
      </c>
      <c r="K104" s="10" t="s">
        <v>67</v>
      </c>
      <c r="L104" s="10">
        <v>6401</v>
      </c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101"/>
      <c r="C105" s="13">
        <v>2</v>
      </c>
      <c r="D105" s="13" t="s">
        <v>30</v>
      </c>
      <c r="E105" s="13">
        <v>6401</v>
      </c>
      <c r="F105" s="13" t="s">
        <v>67</v>
      </c>
      <c r="G105" s="13" t="s">
        <v>233</v>
      </c>
      <c r="H105" s="14" t="s">
        <v>209</v>
      </c>
      <c r="I105" s="14" t="s">
        <v>209</v>
      </c>
      <c r="J105" s="13" t="s">
        <v>233</v>
      </c>
      <c r="K105" s="13" t="s">
        <v>67</v>
      </c>
      <c r="L105" s="13">
        <v>6401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>
        <v>6203</v>
      </c>
      <c r="F106" s="24" t="s">
        <v>64</v>
      </c>
      <c r="G106" s="24" t="s">
        <v>199</v>
      </c>
      <c r="H106" s="11" t="s">
        <v>198</v>
      </c>
      <c r="I106" s="11" t="s">
        <v>198</v>
      </c>
      <c r="J106" s="24" t="s">
        <v>199</v>
      </c>
      <c r="K106" s="10" t="s">
        <v>67</v>
      </c>
      <c r="L106" s="10">
        <v>6308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>
        <v>6203</v>
      </c>
      <c r="F107" s="26" t="s">
        <v>64</v>
      </c>
      <c r="G107" s="26" t="s">
        <v>199</v>
      </c>
      <c r="H107" s="27" t="s">
        <v>198</v>
      </c>
      <c r="I107" s="27" t="s">
        <v>198</v>
      </c>
      <c r="J107" s="26" t="s">
        <v>199</v>
      </c>
      <c r="K107" s="13" t="s">
        <v>67</v>
      </c>
      <c r="L107" s="13">
        <v>6308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06" t="s">
        <v>22</v>
      </c>
      <c r="J120" s="97"/>
      <c r="K120" s="3"/>
      <c r="L120" s="39"/>
      <c r="M120" s="98" t="s">
        <v>43</v>
      </c>
      <c r="N120" s="9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07" t="s">
        <v>23</v>
      </c>
      <c r="N121" s="9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98" t="s">
        <v>24</v>
      </c>
      <c r="J122" s="97"/>
      <c r="K122" s="3"/>
      <c r="L122" s="39"/>
      <c r="M122" s="98" t="s">
        <v>25</v>
      </c>
      <c r="N122" s="9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98" t="s">
        <v>55</v>
      </c>
      <c r="J124" s="97"/>
      <c r="K124" s="3"/>
      <c r="L124" s="39"/>
      <c r="M124" s="98" t="s">
        <v>239</v>
      </c>
      <c r="N124" s="97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5" t="s">
        <v>26</v>
      </c>
      <c r="N125" s="9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209A6C7E-1E8B-410E-B9AD-ED25C86172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4285-2C0B-4A13-B7D3-C9AF7F95C3AA}">
  <sheetPr>
    <outlinePr summaryBelow="0" summaryRight="0"/>
  </sheetPr>
  <dimension ref="A1:O1019"/>
  <sheetViews>
    <sheetView showGridLines="0" topLeftCell="A50" zoomScale="70" zoomScaleNormal="70" workbookViewId="0">
      <selection activeCell="H70" sqref="H70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96" t="s">
        <v>2</v>
      </c>
      <c r="L3" s="9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98" t="s">
        <v>4</v>
      </c>
      <c r="K4" s="97"/>
      <c r="L4" s="97"/>
      <c r="M4" s="97"/>
      <c r="N4" s="39"/>
      <c r="O4" s="39"/>
    </row>
    <row r="5" spans="1:15" ht="12.75" x14ac:dyDescent="0.2">
      <c r="A5" s="39"/>
      <c r="B5" s="39" t="s">
        <v>56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9"/>
    </row>
    <row r="8" spans="1:15" ht="18" x14ac:dyDescent="0.2">
      <c r="A8" s="39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9"/>
    </row>
    <row r="9" spans="1:15" ht="18" x14ac:dyDescent="0.2">
      <c r="A9" s="39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9"/>
    </row>
    <row r="10" spans="1:15" ht="18" x14ac:dyDescent="0.2">
      <c r="A10" s="39"/>
      <c r="B10" s="99" t="s">
        <v>149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9"/>
    </row>
    <row r="11" spans="1:15" ht="18" x14ac:dyDescent="0.2">
      <c r="A11" s="39"/>
      <c r="B11" s="99" t="s">
        <v>210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3" t="s">
        <v>211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39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9"/>
    </row>
    <row r="16" spans="1:15" ht="15" x14ac:dyDescent="0.2">
      <c r="A16" s="39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9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9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 t="s">
        <v>69</v>
      </c>
      <c r="F34" s="24" t="s">
        <v>64</v>
      </c>
      <c r="G34" s="24" t="s">
        <v>212</v>
      </c>
      <c r="H34" s="25" t="s">
        <v>213</v>
      </c>
      <c r="I34" s="25" t="s">
        <v>213</v>
      </c>
      <c r="J34" s="24" t="s">
        <v>212</v>
      </c>
      <c r="K34" s="24" t="s">
        <v>64</v>
      </c>
      <c r="L34" s="24" t="s">
        <v>69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 t="s">
        <v>69</v>
      </c>
      <c r="F35" s="26" t="s">
        <v>64</v>
      </c>
      <c r="G35" s="26" t="s">
        <v>212</v>
      </c>
      <c r="H35" s="27" t="s">
        <v>213</v>
      </c>
      <c r="I35" s="27" t="s">
        <v>213</v>
      </c>
      <c r="J35" s="26" t="s">
        <v>212</v>
      </c>
      <c r="K35" s="26" t="s">
        <v>64</v>
      </c>
      <c r="L35" s="26" t="s">
        <v>69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 t="s">
        <v>69</v>
      </c>
      <c r="F36" s="24" t="s">
        <v>64</v>
      </c>
      <c r="G36" s="24" t="s">
        <v>214</v>
      </c>
      <c r="H36" s="25" t="s">
        <v>215</v>
      </c>
      <c r="I36" s="25" t="s">
        <v>216</v>
      </c>
      <c r="J36" s="24" t="s">
        <v>217</v>
      </c>
      <c r="K36" s="24" t="s">
        <v>64</v>
      </c>
      <c r="L36" s="24" t="s">
        <v>69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 t="s">
        <v>69</v>
      </c>
      <c r="F37" s="26" t="s">
        <v>64</v>
      </c>
      <c r="G37" s="26" t="s">
        <v>214</v>
      </c>
      <c r="H37" s="27" t="s">
        <v>215</v>
      </c>
      <c r="I37" s="27" t="s">
        <v>216</v>
      </c>
      <c r="J37" s="26" t="s">
        <v>217</v>
      </c>
      <c r="K37" s="26" t="s">
        <v>64</v>
      </c>
      <c r="L37" s="26" t="s">
        <v>69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 t="s">
        <v>69</v>
      </c>
      <c r="F38" s="24" t="s">
        <v>64</v>
      </c>
      <c r="G38" s="24" t="s">
        <v>194</v>
      </c>
      <c r="H38" s="25" t="s">
        <v>218</v>
      </c>
      <c r="I38" s="25" t="s">
        <v>219</v>
      </c>
      <c r="J38" s="24" t="s">
        <v>220</v>
      </c>
      <c r="K38" s="24" t="s">
        <v>64</v>
      </c>
      <c r="L38" s="24" t="s">
        <v>69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 t="s">
        <v>69</v>
      </c>
      <c r="F39" s="26" t="s">
        <v>64</v>
      </c>
      <c r="G39" s="26" t="s">
        <v>194</v>
      </c>
      <c r="H39" s="27" t="s">
        <v>218</v>
      </c>
      <c r="I39" s="27" t="s">
        <v>219</v>
      </c>
      <c r="J39" s="26" t="s">
        <v>220</v>
      </c>
      <c r="K39" s="26" t="s">
        <v>64</v>
      </c>
      <c r="L39" s="26" t="s">
        <v>69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 t="s">
        <v>69</v>
      </c>
      <c r="F40" s="24" t="s">
        <v>64</v>
      </c>
      <c r="G40" s="24" t="s">
        <v>221</v>
      </c>
      <c r="H40" s="25" t="s">
        <v>222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 t="s">
        <v>69</v>
      </c>
      <c r="F41" s="26" t="s">
        <v>64</v>
      </c>
      <c r="G41" s="24" t="s">
        <v>221</v>
      </c>
      <c r="H41" s="27" t="s">
        <v>222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 t="s">
        <v>223</v>
      </c>
      <c r="J42" s="24" t="s">
        <v>224</v>
      </c>
      <c r="K42" s="24" t="s">
        <v>67</v>
      </c>
      <c r="L42" s="24">
        <v>6403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 t="s">
        <v>223</v>
      </c>
      <c r="J43" s="24" t="s">
        <v>224</v>
      </c>
      <c r="K43" s="26" t="s">
        <v>67</v>
      </c>
      <c r="L43" s="26">
        <v>6403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 t="s">
        <v>223</v>
      </c>
      <c r="J44" s="24" t="s">
        <v>224</v>
      </c>
      <c r="K44" s="24" t="s">
        <v>67</v>
      </c>
      <c r="L44" s="24">
        <v>6403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 t="s">
        <v>223</v>
      </c>
      <c r="J45" s="24" t="s">
        <v>224</v>
      </c>
      <c r="K45" s="26" t="s">
        <v>67</v>
      </c>
      <c r="L45" s="26">
        <v>6403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9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4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39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>
        <v>6318</v>
      </c>
      <c r="F70" s="24" t="s">
        <v>67</v>
      </c>
      <c r="G70" s="24" t="s">
        <v>230</v>
      </c>
      <c r="H70" s="25" t="s">
        <v>218</v>
      </c>
      <c r="I70" s="25" t="s">
        <v>218</v>
      </c>
      <c r="J70" s="24" t="s">
        <v>230</v>
      </c>
      <c r="K70" s="24" t="s">
        <v>67</v>
      </c>
      <c r="L70" s="24">
        <v>6318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>
        <v>6318</v>
      </c>
      <c r="F71" s="26" t="s">
        <v>67</v>
      </c>
      <c r="G71" s="26" t="s">
        <v>230</v>
      </c>
      <c r="H71" s="27" t="s">
        <v>218</v>
      </c>
      <c r="I71" s="27" t="s">
        <v>218</v>
      </c>
      <c r="J71" s="26" t="s">
        <v>230</v>
      </c>
      <c r="K71" s="26" t="s">
        <v>67</v>
      </c>
      <c r="L71" s="26">
        <v>6318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>
        <v>1441</v>
      </c>
      <c r="F72" s="24" t="s">
        <v>67</v>
      </c>
      <c r="G72" s="24" t="s">
        <v>214</v>
      </c>
      <c r="H72" s="25" t="s">
        <v>215</v>
      </c>
      <c r="I72" s="25" t="s">
        <v>215</v>
      </c>
      <c r="J72" s="24" t="s">
        <v>214</v>
      </c>
      <c r="K72" s="24" t="s">
        <v>94</v>
      </c>
      <c r="L72" s="24">
        <v>1441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>
        <v>1441</v>
      </c>
      <c r="F73" s="26" t="s">
        <v>67</v>
      </c>
      <c r="G73" s="26" t="s">
        <v>214</v>
      </c>
      <c r="H73" s="27" t="s">
        <v>215</v>
      </c>
      <c r="I73" s="27" t="s">
        <v>215</v>
      </c>
      <c r="J73" s="26" t="s">
        <v>214</v>
      </c>
      <c r="K73" s="26" t="s">
        <v>94</v>
      </c>
      <c r="L73" s="26">
        <v>1441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>
        <v>6213</v>
      </c>
      <c r="F74" s="24" t="s">
        <v>67</v>
      </c>
      <c r="G74" s="24" t="s">
        <v>220</v>
      </c>
      <c r="H74" s="25" t="s">
        <v>219</v>
      </c>
      <c r="I74" s="25" t="s">
        <v>219</v>
      </c>
      <c r="J74" s="24" t="s">
        <v>220</v>
      </c>
      <c r="K74" s="24" t="s">
        <v>67</v>
      </c>
      <c r="L74" s="24">
        <v>6213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>
        <v>6213</v>
      </c>
      <c r="F75" s="26" t="s">
        <v>67</v>
      </c>
      <c r="G75" s="26" t="s">
        <v>220</v>
      </c>
      <c r="H75" s="27" t="s">
        <v>219</v>
      </c>
      <c r="I75" s="27" t="s">
        <v>219</v>
      </c>
      <c r="J75" s="26" t="s">
        <v>220</v>
      </c>
      <c r="K75" s="26" t="s">
        <v>67</v>
      </c>
      <c r="L75" s="26">
        <v>6213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>
        <v>1713</v>
      </c>
      <c r="F76" s="24" t="s">
        <v>67</v>
      </c>
      <c r="G76" s="24" t="s">
        <v>212</v>
      </c>
      <c r="H76" s="25" t="s">
        <v>213</v>
      </c>
      <c r="I76" s="25" t="s">
        <v>213</v>
      </c>
      <c r="J76" s="24" t="s">
        <v>212</v>
      </c>
      <c r="K76" s="24" t="s">
        <v>67</v>
      </c>
      <c r="L76" s="24">
        <v>1815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>
        <v>1713</v>
      </c>
      <c r="F77" s="26" t="s">
        <v>67</v>
      </c>
      <c r="G77" s="26" t="s">
        <v>212</v>
      </c>
      <c r="H77" s="27" t="s">
        <v>213</v>
      </c>
      <c r="I77" s="27" t="s">
        <v>213</v>
      </c>
      <c r="J77" s="26" t="s">
        <v>212</v>
      </c>
      <c r="K77" s="26" t="s">
        <v>67</v>
      </c>
      <c r="L77" s="26">
        <v>1815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9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 t="s">
        <v>223</v>
      </c>
      <c r="J85" s="24" t="s">
        <v>224</v>
      </c>
      <c r="K85" s="24" t="s">
        <v>64</v>
      </c>
      <c r="L85" s="24" t="s">
        <v>69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 t="s">
        <v>223</v>
      </c>
      <c r="J86" s="24" t="s">
        <v>224</v>
      </c>
      <c r="K86" s="26" t="s">
        <v>64</v>
      </c>
      <c r="L86" s="26" t="s">
        <v>69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 t="s">
        <v>223</v>
      </c>
      <c r="J87" s="24" t="s">
        <v>224</v>
      </c>
      <c r="K87" s="24" t="s">
        <v>64</v>
      </c>
      <c r="L87" s="24" t="s">
        <v>69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6"/>
      <c r="H88" s="27"/>
      <c r="I88" s="27" t="s">
        <v>223</v>
      </c>
      <c r="J88" s="24" t="s">
        <v>224</v>
      </c>
      <c r="K88" s="26" t="s">
        <v>64</v>
      </c>
      <c r="L88" s="26" t="s">
        <v>69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8" t="s">
        <v>119</v>
      </c>
      <c r="F91" s="28" t="s">
        <v>67</v>
      </c>
      <c r="G91" s="29" t="s">
        <v>232</v>
      </c>
      <c r="H91" s="29" t="s">
        <v>118</v>
      </c>
      <c r="I91" s="29" t="s">
        <v>118</v>
      </c>
      <c r="J91" s="29" t="s">
        <v>232</v>
      </c>
      <c r="K91" s="28" t="s">
        <v>67</v>
      </c>
      <c r="L91" s="28" t="s">
        <v>119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30" t="s">
        <v>119</v>
      </c>
      <c r="F92" s="30" t="s">
        <v>67</v>
      </c>
      <c r="G92" s="31" t="s">
        <v>232</v>
      </c>
      <c r="H92" s="31" t="s">
        <v>118</v>
      </c>
      <c r="I92" s="31" t="s">
        <v>118</v>
      </c>
      <c r="J92" s="31" t="s">
        <v>232</v>
      </c>
      <c r="K92" s="30" t="s">
        <v>67</v>
      </c>
      <c r="L92" s="30" t="s">
        <v>119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3318</v>
      </c>
      <c r="F93" s="24" t="s">
        <v>67</v>
      </c>
      <c r="G93" s="24" t="s">
        <v>225</v>
      </c>
      <c r="H93" s="25" t="s">
        <v>222</v>
      </c>
      <c r="I93" s="25" t="s">
        <v>216</v>
      </c>
      <c r="J93" s="24" t="s">
        <v>217</v>
      </c>
      <c r="K93" s="24" t="s">
        <v>67</v>
      </c>
      <c r="L93" s="24">
        <v>1707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3318</v>
      </c>
      <c r="F94" s="26" t="s">
        <v>67</v>
      </c>
      <c r="G94" s="26" t="s">
        <v>225</v>
      </c>
      <c r="H94" s="27" t="s">
        <v>222</v>
      </c>
      <c r="I94" s="27" t="s">
        <v>216</v>
      </c>
      <c r="J94" s="26" t="s">
        <v>217</v>
      </c>
      <c r="K94" s="26" t="s">
        <v>67</v>
      </c>
      <c r="L94" s="26">
        <v>1707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3318</v>
      </c>
      <c r="F95" s="24" t="s">
        <v>67</v>
      </c>
      <c r="G95" s="24" t="s">
        <v>225</v>
      </c>
      <c r="H95" s="25" t="s">
        <v>222</v>
      </c>
      <c r="I95" s="25" t="s">
        <v>216</v>
      </c>
      <c r="J95" s="24" t="s">
        <v>217</v>
      </c>
      <c r="K95" s="24" t="s">
        <v>67</v>
      </c>
      <c r="L95" s="24">
        <v>1707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>
        <v>3318</v>
      </c>
      <c r="F96" s="26" t="s">
        <v>67</v>
      </c>
      <c r="G96" s="26" t="s">
        <v>225</v>
      </c>
      <c r="H96" s="27" t="s">
        <v>222</v>
      </c>
      <c r="I96" s="27" t="s">
        <v>216</v>
      </c>
      <c r="J96" s="26" t="s">
        <v>217</v>
      </c>
      <c r="K96" s="26" t="s">
        <v>67</v>
      </c>
      <c r="L96" s="26">
        <v>1707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39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06" t="s">
        <v>22</v>
      </c>
      <c r="J120" s="97"/>
      <c r="K120" s="3"/>
      <c r="L120" s="39"/>
      <c r="M120" s="98" t="s">
        <v>43</v>
      </c>
      <c r="N120" s="9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07" t="s">
        <v>23</v>
      </c>
      <c r="N121" s="9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98" t="s">
        <v>24</v>
      </c>
      <c r="J122" s="97"/>
      <c r="K122" s="3"/>
      <c r="L122" s="39"/>
      <c r="M122" s="98" t="s">
        <v>25</v>
      </c>
      <c r="N122" s="9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98" t="s">
        <v>55</v>
      </c>
      <c r="J124" s="97"/>
      <c r="K124" s="3"/>
      <c r="L124" s="39"/>
      <c r="M124" s="98" t="s">
        <v>239</v>
      </c>
      <c r="N124" s="97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5" t="s">
        <v>26</v>
      </c>
      <c r="N125" s="9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739BD4C-B33D-4408-B091-BB92C8AC43C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8956-FD16-43C8-90AD-EBDE3163BF58}">
  <sheetPr>
    <outlinePr summaryBelow="0" summaryRight="0"/>
  </sheetPr>
  <dimension ref="A1:O1019"/>
  <sheetViews>
    <sheetView showGridLines="0" topLeftCell="A93" zoomScale="70" zoomScaleNormal="70" workbookViewId="0">
      <selection activeCell="H110" sqref="H110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96" t="s">
        <v>2</v>
      </c>
      <c r="L3" s="9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98" t="s">
        <v>4</v>
      </c>
      <c r="K4" s="97"/>
      <c r="L4" s="97"/>
      <c r="M4" s="97"/>
      <c r="N4" s="39"/>
      <c r="O4" s="39"/>
    </row>
    <row r="5" spans="1:15" ht="12.75" x14ac:dyDescent="0.2">
      <c r="A5" s="39"/>
      <c r="B5" s="39" t="s">
        <v>56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9"/>
    </row>
    <row r="8" spans="1:15" ht="18" x14ac:dyDescent="0.2">
      <c r="A8" s="39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9"/>
    </row>
    <row r="9" spans="1:15" ht="18" x14ac:dyDescent="0.2">
      <c r="A9" s="39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9"/>
    </row>
    <row r="10" spans="1:15" ht="18" x14ac:dyDescent="0.2">
      <c r="A10" s="39"/>
      <c r="B10" s="99" t="s">
        <v>149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9"/>
    </row>
    <row r="11" spans="1:15" ht="18" x14ac:dyDescent="0.2">
      <c r="A11" s="39"/>
      <c r="B11" s="99" t="s">
        <v>210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3" t="s">
        <v>226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39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9"/>
    </row>
    <row r="16" spans="1:15" ht="15" x14ac:dyDescent="0.2">
      <c r="A16" s="39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9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9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 t="s">
        <v>69</v>
      </c>
      <c r="F34" s="24" t="s">
        <v>64</v>
      </c>
      <c r="G34" s="24" t="s">
        <v>212</v>
      </c>
      <c r="H34" s="25" t="s">
        <v>213</v>
      </c>
      <c r="I34" s="25" t="s">
        <v>213</v>
      </c>
      <c r="J34" s="24" t="s">
        <v>212</v>
      </c>
      <c r="K34" s="24" t="s">
        <v>64</v>
      </c>
      <c r="L34" s="24" t="s">
        <v>69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 t="s">
        <v>69</v>
      </c>
      <c r="F35" s="26" t="s">
        <v>64</v>
      </c>
      <c r="G35" s="26" t="s">
        <v>212</v>
      </c>
      <c r="H35" s="27" t="s">
        <v>213</v>
      </c>
      <c r="I35" s="27" t="s">
        <v>213</v>
      </c>
      <c r="J35" s="26" t="s">
        <v>212</v>
      </c>
      <c r="K35" s="26" t="s">
        <v>64</v>
      </c>
      <c r="L35" s="26" t="s">
        <v>69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 t="s">
        <v>69</v>
      </c>
      <c r="F36" s="24" t="s">
        <v>64</v>
      </c>
      <c r="G36" s="24" t="s">
        <v>214</v>
      </c>
      <c r="H36" s="25" t="s">
        <v>215</v>
      </c>
      <c r="I36" s="25" t="s">
        <v>216</v>
      </c>
      <c r="J36" s="24" t="s">
        <v>217</v>
      </c>
      <c r="K36" s="24" t="s">
        <v>64</v>
      </c>
      <c r="L36" s="24" t="s">
        <v>69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 t="s">
        <v>69</v>
      </c>
      <c r="F37" s="26" t="s">
        <v>64</v>
      </c>
      <c r="G37" s="26" t="s">
        <v>214</v>
      </c>
      <c r="H37" s="27" t="s">
        <v>215</v>
      </c>
      <c r="I37" s="27" t="s">
        <v>216</v>
      </c>
      <c r="J37" s="26" t="s">
        <v>217</v>
      </c>
      <c r="K37" s="26" t="s">
        <v>64</v>
      </c>
      <c r="L37" s="26" t="s">
        <v>69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 t="s">
        <v>69</v>
      </c>
      <c r="F38" s="24" t="s">
        <v>64</v>
      </c>
      <c r="G38" s="24" t="s">
        <v>194</v>
      </c>
      <c r="H38" s="25" t="s">
        <v>218</v>
      </c>
      <c r="I38" s="25" t="s">
        <v>219</v>
      </c>
      <c r="J38" s="24" t="s">
        <v>220</v>
      </c>
      <c r="K38" s="24" t="s">
        <v>64</v>
      </c>
      <c r="L38" s="24" t="s">
        <v>69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 t="s">
        <v>69</v>
      </c>
      <c r="F39" s="26" t="s">
        <v>64</v>
      </c>
      <c r="G39" s="26" t="s">
        <v>194</v>
      </c>
      <c r="H39" s="27" t="s">
        <v>218</v>
      </c>
      <c r="I39" s="27" t="s">
        <v>219</v>
      </c>
      <c r="J39" s="26" t="s">
        <v>220</v>
      </c>
      <c r="K39" s="26" t="s">
        <v>64</v>
      </c>
      <c r="L39" s="26" t="s">
        <v>69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 t="s">
        <v>69</v>
      </c>
      <c r="F40" s="24" t="s">
        <v>64</v>
      </c>
      <c r="G40" s="24" t="s">
        <v>221</v>
      </c>
      <c r="H40" s="25" t="s">
        <v>222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 t="s">
        <v>69</v>
      </c>
      <c r="F41" s="26" t="s">
        <v>64</v>
      </c>
      <c r="G41" s="24" t="s">
        <v>221</v>
      </c>
      <c r="H41" s="27" t="s">
        <v>222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9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8" t="s">
        <v>119</v>
      </c>
      <c r="F51" s="28" t="s">
        <v>67</v>
      </c>
      <c r="G51" s="29" t="s">
        <v>232</v>
      </c>
      <c r="H51" s="29" t="s">
        <v>118</v>
      </c>
      <c r="I51" s="29" t="s">
        <v>118</v>
      </c>
      <c r="J51" s="29" t="s">
        <v>232</v>
      </c>
      <c r="K51" s="28" t="s">
        <v>67</v>
      </c>
      <c r="L51" s="28" t="s">
        <v>119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30" t="s">
        <v>119</v>
      </c>
      <c r="F52" s="30" t="s">
        <v>67</v>
      </c>
      <c r="G52" s="31" t="s">
        <v>232</v>
      </c>
      <c r="H52" s="31" t="s">
        <v>118</v>
      </c>
      <c r="I52" s="31" t="s">
        <v>118</v>
      </c>
      <c r="J52" s="31" t="s">
        <v>232</v>
      </c>
      <c r="K52" s="30" t="s">
        <v>67</v>
      </c>
      <c r="L52" s="30" t="s">
        <v>119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>
        <v>1618</v>
      </c>
      <c r="F53" s="24" t="s">
        <v>67</v>
      </c>
      <c r="G53" s="24" t="s">
        <v>225</v>
      </c>
      <c r="H53" s="25" t="s">
        <v>222</v>
      </c>
      <c r="I53" s="25" t="s">
        <v>222</v>
      </c>
      <c r="J53" s="24" t="s">
        <v>225</v>
      </c>
      <c r="K53" s="24" t="s">
        <v>67</v>
      </c>
      <c r="L53" s="24">
        <v>1618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>
        <v>1618</v>
      </c>
      <c r="F54" s="26" t="s">
        <v>67</v>
      </c>
      <c r="G54" s="26" t="s">
        <v>225</v>
      </c>
      <c r="H54" s="27" t="s">
        <v>222</v>
      </c>
      <c r="I54" s="27" t="s">
        <v>222</v>
      </c>
      <c r="J54" s="26" t="s">
        <v>225</v>
      </c>
      <c r="K54" s="26" t="s">
        <v>67</v>
      </c>
      <c r="L54" s="26">
        <v>1618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>
        <v>6213</v>
      </c>
      <c r="F55" s="24" t="s">
        <v>67</v>
      </c>
      <c r="G55" s="24" t="s">
        <v>220</v>
      </c>
      <c r="H55" s="25" t="s">
        <v>219</v>
      </c>
      <c r="I55" s="25" t="s">
        <v>219</v>
      </c>
      <c r="J55" s="24" t="s">
        <v>220</v>
      </c>
      <c r="K55" s="24" t="s">
        <v>67</v>
      </c>
      <c r="L55" s="24">
        <v>6213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>
        <v>6213</v>
      </c>
      <c r="F56" s="26" t="s">
        <v>67</v>
      </c>
      <c r="G56" s="26" t="s">
        <v>220</v>
      </c>
      <c r="H56" s="27" t="s">
        <v>219</v>
      </c>
      <c r="I56" s="27" t="s">
        <v>219</v>
      </c>
      <c r="J56" s="26" t="s">
        <v>220</v>
      </c>
      <c r="K56" s="26" t="s">
        <v>67</v>
      </c>
      <c r="L56" s="26">
        <v>6213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/>
      <c r="F57" s="24"/>
      <c r="G57" s="24"/>
      <c r="H57" s="25"/>
      <c r="I57" s="25" t="s">
        <v>216</v>
      </c>
      <c r="J57" s="24" t="s">
        <v>217</v>
      </c>
      <c r="K57" s="24" t="s">
        <v>67</v>
      </c>
      <c r="L57" s="24">
        <v>1815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/>
      <c r="F58" s="26"/>
      <c r="G58" s="26"/>
      <c r="H58" s="27"/>
      <c r="I58" s="27" t="s">
        <v>216</v>
      </c>
      <c r="J58" s="26" t="s">
        <v>217</v>
      </c>
      <c r="K58" s="26" t="s">
        <v>67</v>
      </c>
      <c r="L58" s="26">
        <v>1815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39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 t="s">
        <v>215</v>
      </c>
      <c r="J74" s="24" t="s">
        <v>214</v>
      </c>
      <c r="K74" s="24" t="s">
        <v>67</v>
      </c>
      <c r="L74" s="24">
        <v>1441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 t="s">
        <v>215</v>
      </c>
      <c r="J75" s="26" t="s">
        <v>214</v>
      </c>
      <c r="K75" s="26" t="s">
        <v>67</v>
      </c>
      <c r="L75" s="26">
        <v>1441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/>
      <c r="F76" s="24"/>
      <c r="G76" s="24"/>
      <c r="H76" s="25"/>
      <c r="I76" s="25" t="s">
        <v>215</v>
      </c>
      <c r="J76" s="24" t="s">
        <v>214</v>
      </c>
      <c r="K76" s="24" t="s">
        <v>94</v>
      </c>
      <c r="L76" s="24">
        <v>1441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/>
      <c r="F77" s="26"/>
      <c r="G77" s="26"/>
      <c r="H77" s="27"/>
      <c r="I77" s="27" t="s">
        <v>215</v>
      </c>
      <c r="J77" s="26" t="s">
        <v>214</v>
      </c>
      <c r="K77" s="26" t="s">
        <v>94</v>
      </c>
      <c r="L77" s="26">
        <v>1441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9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11" t="s">
        <v>223</v>
      </c>
      <c r="J85" s="10" t="s">
        <v>224</v>
      </c>
      <c r="K85" s="10" t="s">
        <v>64</v>
      </c>
      <c r="L85" s="10" t="s">
        <v>69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4"/>
      <c r="H86" s="27"/>
      <c r="I86" s="14" t="s">
        <v>223</v>
      </c>
      <c r="J86" s="13" t="s">
        <v>224</v>
      </c>
      <c r="K86" s="13" t="s">
        <v>64</v>
      </c>
      <c r="L86" s="13" t="s">
        <v>69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>
        <v>4224</v>
      </c>
      <c r="F87" s="24" t="s">
        <v>67</v>
      </c>
      <c r="G87" s="24" t="s">
        <v>217</v>
      </c>
      <c r="H87" s="25" t="s">
        <v>213</v>
      </c>
      <c r="I87" s="11" t="s">
        <v>223</v>
      </c>
      <c r="J87" s="10" t="s">
        <v>224</v>
      </c>
      <c r="K87" s="10" t="s">
        <v>64</v>
      </c>
      <c r="L87" s="10" t="s">
        <v>69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>
        <v>4224</v>
      </c>
      <c r="F88" s="26" t="s">
        <v>67</v>
      </c>
      <c r="G88" s="26" t="s">
        <v>217</v>
      </c>
      <c r="H88" s="27" t="s">
        <v>213</v>
      </c>
      <c r="I88" s="14" t="s">
        <v>223</v>
      </c>
      <c r="J88" s="13" t="s">
        <v>224</v>
      </c>
      <c r="K88" s="13" t="s">
        <v>64</v>
      </c>
      <c r="L88" s="13" t="s">
        <v>69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>
        <v>4224</v>
      </c>
      <c r="F89" s="24" t="s">
        <v>67</v>
      </c>
      <c r="G89" s="24" t="s">
        <v>217</v>
      </c>
      <c r="H89" s="25" t="s">
        <v>213</v>
      </c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>
        <v>4224</v>
      </c>
      <c r="F90" s="26" t="s">
        <v>67</v>
      </c>
      <c r="G90" s="26" t="s">
        <v>217</v>
      </c>
      <c r="H90" s="27" t="s">
        <v>213</v>
      </c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1707</v>
      </c>
      <c r="F91" s="24" t="s">
        <v>67</v>
      </c>
      <c r="G91" s="24" t="s">
        <v>217</v>
      </c>
      <c r="H91" s="25" t="s">
        <v>216</v>
      </c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1707</v>
      </c>
      <c r="F92" s="26" t="s">
        <v>67</v>
      </c>
      <c r="G92" s="26" t="s">
        <v>217</v>
      </c>
      <c r="H92" s="27" t="s">
        <v>216</v>
      </c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3319</v>
      </c>
      <c r="F93" s="24" t="s">
        <v>67</v>
      </c>
      <c r="G93" s="24" t="s">
        <v>230</v>
      </c>
      <c r="H93" s="25" t="s">
        <v>218</v>
      </c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3319</v>
      </c>
      <c r="F94" s="26" t="s">
        <v>67</v>
      </c>
      <c r="G94" s="26" t="s">
        <v>230</v>
      </c>
      <c r="H94" s="27" t="s">
        <v>218</v>
      </c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3319</v>
      </c>
      <c r="F95" s="24" t="s">
        <v>67</v>
      </c>
      <c r="G95" s="24" t="s">
        <v>230</v>
      </c>
      <c r="H95" s="25" t="s">
        <v>218</v>
      </c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>
        <v>3319</v>
      </c>
      <c r="F96" s="26" t="s">
        <v>67</v>
      </c>
      <c r="G96" s="26" t="s">
        <v>230</v>
      </c>
      <c r="H96" s="27" t="s">
        <v>218</v>
      </c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39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 t="s">
        <v>223</v>
      </c>
      <c r="J108" s="10" t="s">
        <v>224</v>
      </c>
      <c r="K108" s="10" t="s">
        <v>67</v>
      </c>
      <c r="L108" s="10">
        <v>6412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 t="s">
        <v>223</v>
      </c>
      <c r="J109" s="13" t="s">
        <v>224</v>
      </c>
      <c r="K109" s="13" t="s">
        <v>67</v>
      </c>
      <c r="L109" s="13">
        <v>6412</v>
      </c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 t="s">
        <v>223</v>
      </c>
      <c r="J110" s="10" t="s">
        <v>224</v>
      </c>
      <c r="K110" s="10" t="s">
        <v>67</v>
      </c>
      <c r="L110" s="10">
        <v>6412</v>
      </c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 t="s">
        <v>223</v>
      </c>
      <c r="J111" s="13" t="s">
        <v>224</v>
      </c>
      <c r="K111" s="13" t="s">
        <v>67</v>
      </c>
      <c r="L111" s="13">
        <v>6412</v>
      </c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06" t="s">
        <v>22</v>
      </c>
      <c r="J120" s="97"/>
      <c r="K120" s="3"/>
      <c r="L120" s="39"/>
      <c r="M120" s="98" t="s">
        <v>43</v>
      </c>
      <c r="N120" s="9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07" t="s">
        <v>23</v>
      </c>
      <c r="N121" s="9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98" t="s">
        <v>24</v>
      </c>
      <c r="J122" s="97"/>
      <c r="K122" s="3"/>
      <c r="L122" s="39"/>
      <c r="M122" s="98" t="s">
        <v>25</v>
      </c>
      <c r="N122" s="9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98" t="s">
        <v>55</v>
      </c>
      <c r="J124" s="97"/>
      <c r="K124" s="3"/>
      <c r="L124" s="39"/>
      <c r="M124" s="98" t="s">
        <v>239</v>
      </c>
      <c r="N124" s="97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5" t="s">
        <v>26</v>
      </c>
      <c r="N125" s="9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C6B6D16E-5173-4315-AE69-7D704E80F7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6A37-EE2D-4D4E-AA74-9FD4C533717F}">
  <sheetPr>
    <outlinePr summaryBelow="0" summaryRight="0"/>
  </sheetPr>
  <dimension ref="A1:O1019"/>
  <sheetViews>
    <sheetView showGridLines="0" topLeftCell="A45" zoomScale="70" zoomScaleNormal="70" workbookViewId="0">
      <selection activeCell="E57" sqref="E57:L58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96" t="s">
        <v>2</v>
      </c>
      <c r="L3" s="9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98" t="s">
        <v>4</v>
      </c>
      <c r="K4" s="97"/>
      <c r="L4" s="97"/>
      <c r="M4" s="97"/>
      <c r="N4" s="39"/>
      <c r="O4" s="39"/>
    </row>
    <row r="5" spans="1:15" ht="12.75" x14ac:dyDescent="0.2">
      <c r="A5" s="39"/>
      <c r="B5" s="39" t="s">
        <v>56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9"/>
    </row>
    <row r="8" spans="1:15" ht="18" x14ac:dyDescent="0.2">
      <c r="A8" s="39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9"/>
    </row>
    <row r="9" spans="1:15" ht="18" x14ac:dyDescent="0.2">
      <c r="A9" s="39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9"/>
    </row>
    <row r="10" spans="1:15" ht="18" x14ac:dyDescent="0.2">
      <c r="A10" s="39"/>
      <c r="B10" s="99" t="s">
        <v>149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9"/>
    </row>
    <row r="11" spans="1:15" ht="18" x14ac:dyDescent="0.2">
      <c r="A11" s="39"/>
      <c r="B11" s="99" t="s">
        <v>227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3" t="s">
        <v>228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39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9"/>
    </row>
    <row r="16" spans="1:15" ht="15" x14ac:dyDescent="0.2">
      <c r="A16" s="39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9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9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 t="s">
        <v>69</v>
      </c>
      <c r="F34" s="24" t="s">
        <v>64</v>
      </c>
      <c r="G34" s="24" t="s">
        <v>212</v>
      </c>
      <c r="H34" s="25" t="s">
        <v>213</v>
      </c>
      <c r="I34" s="25" t="s">
        <v>213</v>
      </c>
      <c r="J34" s="24" t="s">
        <v>212</v>
      </c>
      <c r="K34" s="24" t="s">
        <v>64</v>
      </c>
      <c r="L34" s="24" t="s">
        <v>69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 t="s">
        <v>69</v>
      </c>
      <c r="F35" s="26" t="s">
        <v>64</v>
      </c>
      <c r="G35" s="26" t="s">
        <v>212</v>
      </c>
      <c r="H35" s="27" t="s">
        <v>213</v>
      </c>
      <c r="I35" s="27" t="s">
        <v>213</v>
      </c>
      <c r="J35" s="26" t="s">
        <v>212</v>
      </c>
      <c r="K35" s="26" t="s">
        <v>64</v>
      </c>
      <c r="L35" s="26" t="s">
        <v>69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 t="s">
        <v>69</v>
      </c>
      <c r="F36" s="24" t="s">
        <v>64</v>
      </c>
      <c r="G36" s="24" t="s">
        <v>214</v>
      </c>
      <c r="H36" s="25" t="s">
        <v>215</v>
      </c>
      <c r="I36" s="25" t="s">
        <v>216</v>
      </c>
      <c r="J36" s="24" t="s">
        <v>217</v>
      </c>
      <c r="K36" s="24" t="s">
        <v>64</v>
      </c>
      <c r="L36" s="24" t="s">
        <v>69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 t="s">
        <v>69</v>
      </c>
      <c r="F37" s="26" t="s">
        <v>64</v>
      </c>
      <c r="G37" s="26" t="s">
        <v>214</v>
      </c>
      <c r="H37" s="27" t="s">
        <v>215</v>
      </c>
      <c r="I37" s="27" t="s">
        <v>216</v>
      </c>
      <c r="J37" s="26" t="s">
        <v>217</v>
      </c>
      <c r="K37" s="26" t="s">
        <v>64</v>
      </c>
      <c r="L37" s="26" t="s">
        <v>69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 t="s">
        <v>69</v>
      </c>
      <c r="F38" s="24" t="s">
        <v>64</v>
      </c>
      <c r="G38" s="24" t="s">
        <v>194</v>
      </c>
      <c r="H38" s="25" t="s">
        <v>218</v>
      </c>
      <c r="I38" s="25" t="s">
        <v>219</v>
      </c>
      <c r="J38" s="24" t="s">
        <v>220</v>
      </c>
      <c r="K38" s="24" t="s">
        <v>64</v>
      </c>
      <c r="L38" s="24" t="s">
        <v>69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 t="s">
        <v>69</v>
      </c>
      <c r="F39" s="26" t="s">
        <v>64</v>
      </c>
      <c r="G39" s="26" t="s">
        <v>194</v>
      </c>
      <c r="H39" s="27" t="s">
        <v>218</v>
      </c>
      <c r="I39" s="27" t="s">
        <v>219</v>
      </c>
      <c r="J39" s="26" t="s">
        <v>220</v>
      </c>
      <c r="K39" s="26" t="s">
        <v>64</v>
      </c>
      <c r="L39" s="26" t="s">
        <v>69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 t="s">
        <v>69</v>
      </c>
      <c r="F40" s="24" t="s">
        <v>64</v>
      </c>
      <c r="G40" s="24" t="s">
        <v>221</v>
      </c>
      <c r="H40" s="25" t="s">
        <v>222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 t="s">
        <v>69</v>
      </c>
      <c r="F41" s="26" t="s">
        <v>64</v>
      </c>
      <c r="G41" s="24" t="s">
        <v>221</v>
      </c>
      <c r="H41" s="27" t="s">
        <v>222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9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>
        <v>6213</v>
      </c>
      <c r="F57" s="24" t="s">
        <v>67</v>
      </c>
      <c r="G57" s="24" t="s">
        <v>230</v>
      </c>
      <c r="H57" s="25" t="s">
        <v>218</v>
      </c>
      <c r="I57" s="25" t="s">
        <v>218</v>
      </c>
      <c r="J57" s="24" t="s">
        <v>230</v>
      </c>
      <c r="K57" s="24" t="s">
        <v>67</v>
      </c>
      <c r="L57" s="24">
        <v>6213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>
        <v>6213</v>
      </c>
      <c r="F58" s="26" t="s">
        <v>67</v>
      </c>
      <c r="G58" s="26" t="s">
        <v>230</v>
      </c>
      <c r="H58" s="27" t="s">
        <v>218</v>
      </c>
      <c r="I58" s="27" t="s">
        <v>218</v>
      </c>
      <c r="J58" s="26" t="s">
        <v>230</v>
      </c>
      <c r="K58" s="26" t="s">
        <v>67</v>
      </c>
      <c r="L58" s="26">
        <v>6213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>
        <v>3318</v>
      </c>
      <c r="F59" s="24" t="s">
        <v>67</v>
      </c>
      <c r="G59" s="24" t="s">
        <v>225</v>
      </c>
      <c r="H59" s="25" t="s">
        <v>222</v>
      </c>
      <c r="I59" s="25" t="s">
        <v>222</v>
      </c>
      <c r="J59" s="24" t="s">
        <v>225</v>
      </c>
      <c r="K59" s="24" t="s">
        <v>67</v>
      </c>
      <c r="L59" s="24">
        <v>3318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>
        <v>3318</v>
      </c>
      <c r="F60" s="26" t="s">
        <v>67</v>
      </c>
      <c r="G60" s="26" t="s">
        <v>225</v>
      </c>
      <c r="H60" s="27" t="s">
        <v>222</v>
      </c>
      <c r="I60" s="27" t="s">
        <v>222</v>
      </c>
      <c r="J60" s="26" t="s">
        <v>225</v>
      </c>
      <c r="K60" s="26" t="s">
        <v>67</v>
      </c>
      <c r="L60" s="26">
        <v>3318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>
        <v>6203</v>
      </c>
      <c r="F61" s="24" t="s">
        <v>67</v>
      </c>
      <c r="G61" s="24" t="s">
        <v>220</v>
      </c>
      <c r="H61" s="25" t="s">
        <v>219</v>
      </c>
      <c r="I61" s="25" t="s">
        <v>219</v>
      </c>
      <c r="J61" s="24" t="s">
        <v>220</v>
      </c>
      <c r="K61" s="24" t="s">
        <v>67</v>
      </c>
      <c r="L61" s="24">
        <v>6203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>
        <v>6203</v>
      </c>
      <c r="F62" s="26" t="s">
        <v>67</v>
      </c>
      <c r="G62" s="26" t="s">
        <v>220</v>
      </c>
      <c r="H62" s="27" t="s">
        <v>219</v>
      </c>
      <c r="I62" s="27" t="s">
        <v>219</v>
      </c>
      <c r="J62" s="26" t="s">
        <v>220</v>
      </c>
      <c r="K62" s="26" t="s">
        <v>67</v>
      </c>
      <c r="L62" s="26">
        <v>6203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39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>
        <v>1620</v>
      </c>
      <c r="F68" s="24" t="s">
        <v>67</v>
      </c>
      <c r="G68" s="24" t="s">
        <v>217</v>
      </c>
      <c r="H68" s="25" t="s">
        <v>216</v>
      </c>
      <c r="I68" s="25" t="s">
        <v>216</v>
      </c>
      <c r="J68" s="24" t="s">
        <v>217</v>
      </c>
      <c r="K68" s="24" t="s">
        <v>67</v>
      </c>
      <c r="L68" s="24">
        <v>1620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>
        <v>1620</v>
      </c>
      <c r="F69" s="26" t="s">
        <v>67</v>
      </c>
      <c r="G69" s="26" t="s">
        <v>217</v>
      </c>
      <c r="H69" s="27" t="s">
        <v>216</v>
      </c>
      <c r="I69" s="27" t="s">
        <v>216</v>
      </c>
      <c r="J69" s="26" t="s">
        <v>217</v>
      </c>
      <c r="K69" s="26" t="s">
        <v>67</v>
      </c>
      <c r="L69" s="26">
        <v>1620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>
        <v>1441</v>
      </c>
      <c r="F70" s="24" t="s">
        <v>67</v>
      </c>
      <c r="G70" s="24" t="s">
        <v>214</v>
      </c>
      <c r="H70" s="25" t="s">
        <v>215</v>
      </c>
      <c r="I70" s="25" t="s">
        <v>215</v>
      </c>
      <c r="J70" s="24" t="s">
        <v>214</v>
      </c>
      <c r="K70" s="24" t="s">
        <v>94</v>
      </c>
      <c r="L70" s="24">
        <v>1441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>
        <v>1441</v>
      </c>
      <c r="F71" s="26" t="s">
        <v>67</v>
      </c>
      <c r="G71" s="26" t="s">
        <v>214</v>
      </c>
      <c r="H71" s="27" t="s">
        <v>215</v>
      </c>
      <c r="I71" s="27" t="s">
        <v>215</v>
      </c>
      <c r="J71" s="26" t="s">
        <v>214</v>
      </c>
      <c r="K71" s="24" t="s">
        <v>94</v>
      </c>
      <c r="L71" s="26">
        <v>1441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>
        <v>1707</v>
      </c>
      <c r="F72" s="24" t="s">
        <v>67</v>
      </c>
      <c r="G72" s="24" t="s">
        <v>212</v>
      </c>
      <c r="H72" s="25" t="s">
        <v>213</v>
      </c>
      <c r="I72" s="25" t="s">
        <v>213</v>
      </c>
      <c r="J72" s="24" t="s">
        <v>212</v>
      </c>
      <c r="K72" s="24" t="s">
        <v>67</v>
      </c>
      <c r="L72" s="24">
        <v>1707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>
        <v>1707</v>
      </c>
      <c r="F73" s="26" t="s">
        <v>67</v>
      </c>
      <c r="G73" s="26" t="s">
        <v>212</v>
      </c>
      <c r="H73" s="27" t="s">
        <v>213</v>
      </c>
      <c r="I73" s="27" t="s">
        <v>213</v>
      </c>
      <c r="J73" s="26" t="s">
        <v>212</v>
      </c>
      <c r="K73" s="26" t="s">
        <v>67</v>
      </c>
      <c r="L73" s="26">
        <v>1707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9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 t="s">
        <v>69</v>
      </c>
      <c r="F85" s="24" t="s">
        <v>64</v>
      </c>
      <c r="G85" s="24" t="s">
        <v>224</v>
      </c>
      <c r="H85" s="25" t="s">
        <v>229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 t="s">
        <v>69</v>
      </c>
      <c r="F86" s="26" t="s">
        <v>64</v>
      </c>
      <c r="G86" s="24" t="s">
        <v>224</v>
      </c>
      <c r="H86" s="27" t="s">
        <v>229</v>
      </c>
      <c r="I86" s="27"/>
      <c r="J86" s="24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 t="s">
        <v>69</v>
      </c>
      <c r="F87" s="24" t="s">
        <v>64</v>
      </c>
      <c r="G87" s="24" t="s">
        <v>224</v>
      </c>
      <c r="H87" s="25" t="s">
        <v>229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 t="s">
        <v>69</v>
      </c>
      <c r="F88" s="26" t="s">
        <v>64</v>
      </c>
      <c r="G88" s="24" t="s">
        <v>224</v>
      </c>
      <c r="H88" s="27" t="s">
        <v>229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8" t="s">
        <v>119</v>
      </c>
      <c r="F91" s="28" t="s">
        <v>67</v>
      </c>
      <c r="G91" s="29" t="s">
        <v>232</v>
      </c>
      <c r="H91" s="29" t="s">
        <v>118</v>
      </c>
      <c r="I91" s="29" t="s">
        <v>118</v>
      </c>
      <c r="J91" s="29" t="s">
        <v>232</v>
      </c>
      <c r="K91" s="28" t="s">
        <v>67</v>
      </c>
      <c r="L91" s="28" t="s">
        <v>119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30" t="s">
        <v>119</v>
      </c>
      <c r="F92" s="30" t="s">
        <v>67</v>
      </c>
      <c r="G92" s="31" t="s">
        <v>232</v>
      </c>
      <c r="H92" s="31" t="s">
        <v>118</v>
      </c>
      <c r="I92" s="31" t="s">
        <v>118</v>
      </c>
      <c r="J92" s="31" t="s">
        <v>232</v>
      </c>
      <c r="K92" s="30" t="s">
        <v>67</v>
      </c>
      <c r="L92" s="30" t="s">
        <v>119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/>
      <c r="F93" s="24"/>
      <c r="G93" s="24"/>
      <c r="H93" s="25"/>
      <c r="I93" s="25" t="s">
        <v>229</v>
      </c>
      <c r="J93" s="24" t="s">
        <v>230</v>
      </c>
      <c r="K93" s="24" t="s">
        <v>67</v>
      </c>
      <c r="L93" s="24">
        <v>3317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/>
      <c r="F94" s="26"/>
      <c r="G94" s="26"/>
      <c r="H94" s="27"/>
      <c r="I94" s="27" t="s">
        <v>229</v>
      </c>
      <c r="J94" s="26" t="s">
        <v>230</v>
      </c>
      <c r="K94" s="26" t="s">
        <v>67</v>
      </c>
      <c r="L94" s="26">
        <v>3317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/>
      <c r="F95" s="24"/>
      <c r="G95" s="24"/>
      <c r="H95" s="25"/>
      <c r="I95" s="25" t="s">
        <v>229</v>
      </c>
      <c r="J95" s="24" t="s">
        <v>230</v>
      </c>
      <c r="K95" s="24" t="s">
        <v>67</v>
      </c>
      <c r="L95" s="24">
        <v>3317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 t="s">
        <v>229</v>
      </c>
      <c r="J96" s="26" t="s">
        <v>230</v>
      </c>
      <c r="K96" s="26" t="s">
        <v>67</v>
      </c>
      <c r="L96" s="26">
        <v>3317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39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06" t="s">
        <v>22</v>
      </c>
      <c r="J120" s="97"/>
      <c r="K120" s="3"/>
      <c r="L120" s="39"/>
      <c r="M120" s="98" t="s">
        <v>43</v>
      </c>
      <c r="N120" s="9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07" t="s">
        <v>23</v>
      </c>
      <c r="N121" s="9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98" t="s">
        <v>24</v>
      </c>
      <c r="J122" s="97"/>
      <c r="K122" s="3"/>
      <c r="L122" s="39"/>
      <c r="M122" s="98" t="s">
        <v>25</v>
      </c>
      <c r="N122" s="9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98" t="s">
        <v>55</v>
      </c>
      <c r="J124" s="97"/>
      <c r="K124" s="3"/>
      <c r="L124" s="39"/>
      <c r="M124" s="98" t="s">
        <v>239</v>
      </c>
      <c r="N124" s="97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5" t="s">
        <v>26</v>
      </c>
      <c r="N125" s="9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9C59993-9647-4E4B-969B-F3E0CB273081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361E-481F-4C67-ACDF-32AF7C2EFB58}">
  <sheetPr>
    <outlinePr summaryBelow="0" summaryRight="0"/>
  </sheetPr>
  <dimension ref="A1:O1019"/>
  <sheetViews>
    <sheetView showGridLines="0" topLeftCell="A36" zoomScale="70" zoomScaleNormal="70" workbookViewId="0">
      <selection activeCell="I42" sqref="I42:L45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96" t="s">
        <v>2</v>
      </c>
      <c r="L3" s="9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98" t="s">
        <v>4</v>
      </c>
      <c r="K4" s="97"/>
      <c r="L4" s="97"/>
      <c r="M4" s="97"/>
      <c r="N4" s="39"/>
      <c r="O4" s="39"/>
    </row>
    <row r="5" spans="1:15" ht="12.75" x14ac:dyDescent="0.2">
      <c r="A5" s="39"/>
      <c r="B5" s="39" t="s">
        <v>56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9"/>
    </row>
    <row r="8" spans="1:15" ht="18" x14ac:dyDescent="0.2">
      <c r="A8" s="39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9"/>
    </row>
    <row r="9" spans="1:15" ht="18" x14ac:dyDescent="0.2">
      <c r="A9" s="39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9"/>
    </row>
    <row r="10" spans="1:15" ht="18" x14ac:dyDescent="0.2">
      <c r="A10" s="39"/>
      <c r="B10" s="99" t="s">
        <v>149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9"/>
    </row>
    <row r="11" spans="1:15" ht="18" x14ac:dyDescent="0.2">
      <c r="A11" s="39"/>
      <c r="B11" s="99" t="s">
        <v>227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03" t="s">
        <v>231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39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9"/>
    </row>
    <row r="16" spans="1:15" ht="15" x14ac:dyDescent="0.2">
      <c r="A16" s="39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9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9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 t="s">
        <v>69</v>
      </c>
      <c r="F34" s="24" t="s">
        <v>64</v>
      </c>
      <c r="G34" s="24" t="s">
        <v>212</v>
      </c>
      <c r="H34" s="25" t="s">
        <v>213</v>
      </c>
      <c r="I34" s="25" t="s">
        <v>213</v>
      </c>
      <c r="J34" s="24" t="s">
        <v>212</v>
      </c>
      <c r="K34" s="24" t="s">
        <v>64</v>
      </c>
      <c r="L34" s="24" t="s">
        <v>69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 t="s">
        <v>69</v>
      </c>
      <c r="F35" s="26" t="s">
        <v>64</v>
      </c>
      <c r="G35" s="26" t="s">
        <v>212</v>
      </c>
      <c r="H35" s="27" t="s">
        <v>213</v>
      </c>
      <c r="I35" s="27" t="s">
        <v>213</v>
      </c>
      <c r="J35" s="26" t="s">
        <v>212</v>
      </c>
      <c r="K35" s="26" t="s">
        <v>64</v>
      </c>
      <c r="L35" s="26" t="s">
        <v>69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 t="s">
        <v>69</v>
      </c>
      <c r="F36" s="24" t="s">
        <v>64</v>
      </c>
      <c r="G36" s="24" t="s">
        <v>214</v>
      </c>
      <c r="H36" s="25" t="s">
        <v>215</v>
      </c>
      <c r="I36" s="25" t="s">
        <v>216</v>
      </c>
      <c r="J36" s="24" t="s">
        <v>217</v>
      </c>
      <c r="K36" s="24" t="s">
        <v>64</v>
      </c>
      <c r="L36" s="24" t="s">
        <v>69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 t="s">
        <v>69</v>
      </c>
      <c r="F37" s="26" t="s">
        <v>64</v>
      </c>
      <c r="G37" s="26" t="s">
        <v>214</v>
      </c>
      <c r="H37" s="27" t="s">
        <v>215</v>
      </c>
      <c r="I37" s="27" t="s">
        <v>216</v>
      </c>
      <c r="J37" s="26" t="s">
        <v>217</v>
      </c>
      <c r="K37" s="26" t="s">
        <v>64</v>
      </c>
      <c r="L37" s="26" t="s">
        <v>69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 t="s">
        <v>69</v>
      </c>
      <c r="F38" s="24" t="s">
        <v>64</v>
      </c>
      <c r="G38" s="24" t="s">
        <v>194</v>
      </c>
      <c r="H38" s="25" t="s">
        <v>218</v>
      </c>
      <c r="I38" s="25" t="s">
        <v>219</v>
      </c>
      <c r="J38" s="24" t="s">
        <v>220</v>
      </c>
      <c r="K38" s="24" t="s">
        <v>64</v>
      </c>
      <c r="L38" s="24" t="s">
        <v>69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 t="s">
        <v>69</v>
      </c>
      <c r="F39" s="26" t="s">
        <v>64</v>
      </c>
      <c r="G39" s="26" t="s">
        <v>194</v>
      </c>
      <c r="H39" s="27" t="s">
        <v>218</v>
      </c>
      <c r="I39" s="27" t="s">
        <v>219</v>
      </c>
      <c r="J39" s="26" t="s">
        <v>220</v>
      </c>
      <c r="K39" s="26" t="s">
        <v>64</v>
      </c>
      <c r="L39" s="26" t="s">
        <v>69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 t="s">
        <v>69</v>
      </c>
      <c r="F40" s="24" t="s">
        <v>64</v>
      </c>
      <c r="G40" s="24" t="s">
        <v>221</v>
      </c>
      <c r="H40" s="25" t="s">
        <v>222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 t="s">
        <v>69</v>
      </c>
      <c r="F41" s="26" t="s">
        <v>64</v>
      </c>
      <c r="G41" s="26" t="s">
        <v>221</v>
      </c>
      <c r="H41" s="27" t="s">
        <v>222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 t="s">
        <v>218</v>
      </c>
      <c r="J42" s="24" t="s">
        <v>230</v>
      </c>
      <c r="K42" s="24" t="s">
        <v>67</v>
      </c>
      <c r="L42" s="24">
        <v>6402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 t="s">
        <v>218</v>
      </c>
      <c r="J43" s="26" t="s">
        <v>230</v>
      </c>
      <c r="K43" s="26" t="s">
        <v>67</v>
      </c>
      <c r="L43" s="26">
        <v>6402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 t="s">
        <v>218</v>
      </c>
      <c r="J44" s="24" t="s">
        <v>230</v>
      </c>
      <c r="K44" s="24" t="s">
        <v>67</v>
      </c>
      <c r="L44" s="24">
        <v>6402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 t="s">
        <v>218</v>
      </c>
      <c r="J45" s="26" t="s">
        <v>230</v>
      </c>
      <c r="K45" s="26" t="s">
        <v>67</v>
      </c>
      <c r="L45" s="26">
        <v>6402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9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8" t="s">
        <v>119</v>
      </c>
      <c r="F55" s="28" t="s">
        <v>67</v>
      </c>
      <c r="G55" s="29" t="s">
        <v>232</v>
      </c>
      <c r="H55" s="29" t="s">
        <v>118</v>
      </c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30" t="s">
        <v>119</v>
      </c>
      <c r="F56" s="30" t="s">
        <v>67</v>
      </c>
      <c r="G56" s="31" t="s">
        <v>232</v>
      </c>
      <c r="H56" s="31" t="s">
        <v>118</v>
      </c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8"/>
      <c r="F57" s="28"/>
      <c r="G57" s="29"/>
      <c r="H57" s="29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30"/>
      <c r="F58" s="30"/>
      <c r="G58" s="31"/>
      <c r="H58" s="31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39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8" t="s">
        <v>119</v>
      </c>
      <c r="F72" s="28" t="s">
        <v>67</v>
      </c>
      <c r="G72" s="29" t="s">
        <v>232</v>
      </c>
      <c r="H72" s="29" t="s">
        <v>118</v>
      </c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30" t="s">
        <v>119</v>
      </c>
      <c r="F73" s="30" t="s">
        <v>67</v>
      </c>
      <c r="G73" s="31" t="s">
        <v>232</v>
      </c>
      <c r="H73" s="31" t="s">
        <v>118</v>
      </c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>
        <v>1620</v>
      </c>
      <c r="F74" s="24" t="s">
        <v>67</v>
      </c>
      <c r="G74" s="24" t="s">
        <v>212</v>
      </c>
      <c r="H74" s="25" t="s">
        <v>213</v>
      </c>
      <c r="I74" s="25" t="s">
        <v>213</v>
      </c>
      <c r="J74" s="24" t="s">
        <v>212</v>
      </c>
      <c r="K74" s="24" t="s">
        <v>67</v>
      </c>
      <c r="L74" s="24">
        <v>1620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>
        <v>1620</v>
      </c>
      <c r="F75" s="26" t="s">
        <v>67</v>
      </c>
      <c r="G75" s="26" t="s">
        <v>212</v>
      </c>
      <c r="H75" s="27" t="s">
        <v>213</v>
      </c>
      <c r="I75" s="27" t="s">
        <v>213</v>
      </c>
      <c r="J75" s="26" t="s">
        <v>212</v>
      </c>
      <c r="K75" s="26" t="s">
        <v>67</v>
      </c>
      <c r="L75" s="26">
        <v>1620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>
        <v>6213</v>
      </c>
      <c r="F76" s="24" t="s">
        <v>67</v>
      </c>
      <c r="G76" s="24" t="s">
        <v>220</v>
      </c>
      <c r="H76" s="25" t="s">
        <v>219</v>
      </c>
      <c r="I76" s="25" t="s">
        <v>219</v>
      </c>
      <c r="J76" s="24" t="s">
        <v>220</v>
      </c>
      <c r="K76" s="24" t="s">
        <v>67</v>
      </c>
      <c r="L76" s="24">
        <v>6213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>
        <v>6213</v>
      </c>
      <c r="F77" s="26" t="s">
        <v>67</v>
      </c>
      <c r="G77" s="26" t="s">
        <v>220</v>
      </c>
      <c r="H77" s="27" t="s">
        <v>219</v>
      </c>
      <c r="I77" s="27" t="s">
        <v>219</v>
      </c>
      <c r="J77" s="26" t="s">
        <v>220</v>
      </c>
      <c r="K77" s="26" t="s">
        <v>67</v>
      </c>
      <c r="L77" s="26">
        <v>6213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1441</v>
      </c>
      <c r="F78" s="24" t="s">
        <v>67</v>
      </c>
      <c r="G78" s="24" t="s">
        <v>214</v>
      </c>
      <c r="H78" s="25" t="s">
        <v>215</v>
      </c>
      <c r="I78" s="25" t="s">
        <v>215</v>
      </c>
      <c r="J78" s="24" t="s">
        <v>214</v>
      </c>
      <c r="K78" s="24" t="s">
        <v>94</v>
      </c>
      <c r="L78" s="24">
        <v>1441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>
        <v>1441</v>
      </c>
      <c r="F79" s="26" t="s">
        <v>67</v>
      </c>
      <c r="G79" s="26" t="s">
        <v>214</v>
      </c>
      <c r="H79" s="27" t="s">
        <v>215</v>
      </c>
      <c r="I79" s="27" t="s">
        <v>215</v>
      </c>
      <c r="J79" s="26" t="s">
        <v>214</v>
      </c>
      <c r="K79" s="26" t="s">
        <v>94</v>
      </c>
      <c r="L79" s="26">
        <v>1441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9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 t="s">
        <v>69</v>
      </c>
      <c r="F85" s="24" t="s">
        <v>64</v>
      </c>
      <c r="G85" s="24" t="s">
        <v>224</v>
      </c>
      <c r="H85" s="25" t="s">
        <v>229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 t="s">
        <v>69</v>
      </c>
      <c r="F86" s="26" t="s">
        <v>64</v>
      </c>
      <c r="G86" s="24" t="s">
        <v>224</v>
      </c>
      <c r="H86" s="27" t="s">
        <v>229</v>
      </c>
      <c r="I86" s="27"/>
      <c r="J86" s="24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 t="s">
        <v>69</v>
      </c>
      <c r="F87" s="24" t="s">
        <v>64</v>
      </c>
      <c r="G87" s="24" t="s">
        <v>224</v>
      </c>
      <c r="H87" s="25" t="s">
        <v>229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 t="s">
        <v>69</v>
      </c>
      <c r="F88" s="26" t="s">
        <v>64</v>
      </c>
      <c r="G88" s="24" t="s">
        <v>224</v>
      </c>
      <c r="H88" s="27" t="s">
        <v>229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1703</v>
      </c>
      <c r="F91" s="24" t="s">
        <v>67</v>
      </c>
      <c r="G91" s="24" t="s">
        <v>230</v>
      </c>
      <c r="H91" s="25" t="s">
        <v>229</v>
      </c>
      <c r="I91" s="25" t="s">
        <v>229</v>
      </c>
      <c r="J91" s="24" t="s">
        <v>230</v>
      </c>
      <c r="K91" s="24" t="s">
        <v>67</v>
      </c>
      <c r="L91" s="24">
        <v>1703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1703</v>
      </c>
      <c r="F92" s="26" t="s">
        <v>67</v>
      </c>
      <c r="G92" s="26" t="s">
        <v>230</v>
      </c>
      <c r="H92" s="27" t="s">
        <v>229</v>
      </c>
      <c r="I92" s="27" t="s">
        <v>229</v>
      </c>
      <c r="J92" s="26" t="s">
        <v>230</v>
      </c>
      <c r="K92" s="26" t="s">
        <v>67</v>
      </c>
      <c r="L92" s="26">
        <v>1703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1707</v>
      </c>
      <c r="F93" s="24" t="s">
        <v>67</v>
      </c>
      <c r="G93" s="24" t="s">
        <v>217</v>
      </c>
      <c r="H93" s="25" t="s">
        <v>216</v>
      </c>
      <c r="I93" s="25" t="s">
        <v>222</v>
      </c>
      <c r="J93" s="24" t="s">
        <v>225</v>
      </c>
      <c r="K93" s="24" t="s">
        <v>67</v>
      </c>
      <c r="L93" s="24">
        <v>3318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1707</v>
      </c>
      <c r="F94" s="26" t="s">
        <v>67</v>
      </c>
      <c r="G94" s="26" t="s">
        <v>217</v>
      </c>
      <c r="H94" s="27" t="s">
        <v>216</v>
      </c>
      <c r="I94" s="27" t="s">
        <v>222</v>
      </c>
      <c r="J94" s="26" t="s">
        <v>225</v>
      </c>
      <c r="K94" s="26" t="s">
        <v>67</v>
      </c>
      <c r="L94" s="26">
        <v>3318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1707</v>
      </c>
      <c r="F95" s="24" t="s">
        <v>67</v>
      </c>
      <c r="G95" s="24" t="s">
        <v>217</v>
      </c>
      <c r="H95" s="25" t="s">
        <v>216</v>
      </c>
      <c r="I95" s="25" t="s">
        <v>222</v>
      </c>
      <c r="J95" s="24" t="s">
        <v>225</v>
      </c>
      <c r="K95" s="24" t="s">
        <v>67</v>
      </c>
      <c r="L95" s="24">
        <v>3318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>
        <v>1707</v>
      </c>
      <c r="F96" s="26" t="s">
        <v>67</v>
      </c>
      <c r="G96" s="26" t="s">
        <v>217</v>
      </c>
      <c r="H96" s="27" t="s">
        <v>216</v>
      </c>
      <c r="I96" s="27" t="s">
        <v>222</v>
      </c>
      <c r="J96" s="26" t="s">
        <v>225</v>
      </c>
      <c r="K96" s="26" t="s">
        <v>67</v>
      </c>
      <c r="L96" s="26">
        <v>3318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39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06" t="s">
        <v>22</v>
      </c>
      <c r="J120" s="97"/>
      <c r="K120" s="3"/>
      <c r="L120" s="39"/>
      <c r="M120" s="98" t="s">
        <v>43</v>
      </c>
      <c r="N120" s="9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07" t="s">
        <v>23</v>
      </c>
      <c r="N121" s="9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98" t="s">
        <v>24</v>
      </c>
      <c r="J122" s="97"/>
      <c r="K122" s="3"/>
      <c r="L122" s="39"/>
      <c r="M122" s="98" t="s">
        <v>25</v>
      </c>
      <c r="N122" s="9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98" t="s">
        <v>55</v>
      </c>
      <c r="J124" s="97"/>
      <c r="K124" s="3"/>
      <c r="L124" s="39"/>
      <c r="M124" s="98" t="s">
        <v>239</v>
      </c>
      <c r="N124" s="97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5" t="s">
        <v>26</v>
      </c>
      <c r="N125" s="9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4100E7F-F7A8-4C29-AE41-BC4E249AB27F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C2E9-8EF1-4F86-8C23-812781B7F56E}">
  <sheetPr>
    <outlinePr summaryBelow="0" summaryRight="0"/>
  </sheetPr>
  <dimension ref="A1:O1019"/>
  <sheetViews>
    <sheetView showGridLines="0" topLeftCell="A28" zoomScale="70" zoomScaleNormal="70" workbookViewId="0">
      <selection activeCell="I44" activeCellId="1" sqref="E38:H39 I44:L45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48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57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4507</v>
      </c>
      <c r="F38" s="10" t="s">
        <v>67</v>
      </c>
      <c r="G38" s="10" t="s">
        <v>238</v>
      </c>
      <c r="H38" s="11" t="s">
        <v>132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>
        <v>4507</v>
      </c>
      <c r="F39" s="13" t="s">
        <v>67</v>
      </c>
      <c r="G39" s="13" t="s">
        <v>238</v>
      </c>
      <c r="H39" s="14" t="s">
        <v>132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>
        <v>3304</v>
      </c>
      <c r="F40" s="24" t="s">
        <v>67</v>
      </c>
      <c r="G40" s="24" t="s">
        <v>78</v>
      </c>
      <c r="H40" s="25" t="s">
        <v>77</v>
      </c>
      <c r="I40" s="25" t="s">
        <v>77</v>
      </c>
      <c r="J40" s="24" t="s">
        <v>78</v>
      </c>
      <c r="K40" s="24" t="s">
        <v>67</v>
      </c>
      <c r="L40" s="24">
        <v>3304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>
        <v>3304</v>
      </c>
      <c r="F41" s="26" t="s">
        <v>67</v>
      </c>
      <c r="G41" s="26" t="s">
        <v>78</v>
      </c>
      <c r="H41" s="27" t="s">
        <v>77</v>
      </c>
      <c r="I41" s="27" t="s">
        <v>77</v>
      </c>
      <c r="J41" s="26" t="s">
        <v>78</v>
      </c>
      <c r="K41" s="26" t="s">
        <v>67</v>
      </c>
      <c r="L41" s="26">
        <v>3304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>
        <v>4517</v>
      </c>
      <c r="F42" s="24" t="s">
        <v>67</v>
      </c>
      <c r="G42" s="24" t="s">
        <v>74</v>
      </c>
      <c r="H42" s="25" t="s">
        <v>73</v>
      </c>
      <c r="I42" s="25" t="s">
        <v>73</v>
      </c>
      <c r="J42" s="24" t="s">
        <v>74</v>
      </c>
      <c r="K42" s="24" t="s">
        <v>67</v>
      </c>
      <c r="L42" s="24">
        <v>4412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>
        <v>4517</v>
      </c>
      <c r="F43" s="26" t="s">
        <v>67</v>
      </c>
      <c r="G43" s="26" t="s">
        <v>74</v>
      </c>
      <c r="H43" s="27" t="s">
        <v>73</v>
      </c>
      <c r="I43" s="27" t="s">
        <v>73</v>
      </c>
      <c r="J43" s="26" t="s">
        <v>74</v>
      </c>
      <c r="K43" s="26" t="s">
        <v>67</v>
      </c>
      <c r="L43" s="26">
        <v>4412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11" t="s">
        <v>132</v>
      </c>
      <c r="J44" s="10" t="s">
        <v>238</v>
      </c>
      <c r="K44" s="24" t="s">
        <v>67</v>
      </c>
      <c r="L44" s="24">
        <v>4412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14" t="s">
        <v>132</v>
      </c>
      <c r="J45" s="13" t="s">
        <v>238</v>
      </c>
      <c r="K45" s="26" t="s">
        <v>67</v>
      </c>
      <c r="L45" s="26">
        <v>4412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>
        <v>4412</v>
      </c>
      <c r="F57" s="25" t="s">
        <v>67</v>
      </c>
      <c r="G57" s="24" t="s">
        <v>72</v>
      </c>
      <c r="H57" s="25" t="s">
        <v>71</v>
      </c>
      <c r="I57" s="25" t="s">
        <v>71</v>
      </c>
      <c r="J57" s="24" t="s">
        <v>72</v>
      </c>
      <c r="K57" s="25" t="s">
        <v>67</v>
      </c>
      <c r="L57" s="24">
        <v>4412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>
        <v>4412</v>
      </c>
      <c r="F58" s="27" t="s">
        <v>67</v>
      </c>
      <c r="G58" s="26" t="s">
        <v>72</v>
      </c>
      <c r="H58" s="27" t="s">
        <v>71</v>
      </c>
      <c r="I58" s="27" t="s">
        <v>71</v>
      </c>
      <c r="J58" s="26" t="s">
        <v>72</v>
      </c>
      <c r="K58" s="27" t="s">
        <v>67</v>
      </c>
      <c r="L58" s="26">
        <v>4412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5">
        <v>6410</v>
      </c>
      <c r="F59" s="25" t="s">
        <v>67</v>
      </c>
      <c r="G59" s="25" t="s">
        <v>236</v>
      </c>
      <c r="H59" s="25" t="s">
        <v>97</v>
      </c>
      <c r="I59" s="25" t="s">
        <v>97</v>
      </c>
      <c r="J59" s="25" t="s">
        <v>236</v>
      </c>
      <c r="K59" s="25" t="s">
        <v>67</v>
      </c>
      <c r="L59" s="25">
        <v>6410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7">
        <v>6410</v>
      </c>
      <c r="F60" s="27" t="s">
        <v>67</v>
      </c>
      <c r="G60" s="25" t="s">
        <v>236</v>
      </c>
      <c r="H60" s="27" t="s">
        <v>97</v>
      </c>
      <c r="I60" s="27" t="s">
        <v>97</v>
      </c>
      <c r="J60" s="25" t="s">
        <v>236</v>
      </c>
      <c r="K60" s="27" t="s">
        <v>67</v>
      </c>
      <c r="L60" s="27">
        <v>6410</v>
      </c>
      <c r="M60" s="26" t="s">
        <v>36</v>
      </c>
      <c r="N60" s="26">
        <v>5</v>
      </c>
      <c r="O60" s="9"/>
    </row>
    <row r="61" spans="1:15" ht="38.25" outlineLevel="1" x14ac:dyDescent="0.2">
      <c r="A61" s="9"/>
      <c r="B61" s="101"/>
      <c r="C61" s="24">
        <v>6</v>
      </c>
      <c r="D61" s="24" t="s">
        <v>37</v>
      </c>
      <c r="E61" s="24">
        <v>6412</v>
      </c>
      <c r="F61" s="24" t="s">
        <v>67</v>
      </c>
      <c r="G61" s="24" t="s">
        <v>89</v>
      </c>
      <c r="H61" s="25" t="s">
        <v>88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8.25" outlineLevel="1" collapsed="1" x14ac:dyDescent="0.2">
      <c r="A62" s="9"/>
      <c r="B62" s="101"/>
      <c r="C62" s="26">
        <v>6</v>
      </c>
      <c r="D62" s="26" t="s">
        <v>38</v>
      </c>
      <c r="E62" s="26">
        <v>6412</v>
      </c>
      <c r="F62" s="26" t="s">
        <v>67</v>
      </c>
      <c r="G62" s="26" t="s">
        <v>89</v>
      </c>
      <c r="H62" s="27" t="s">
        <v>88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4"/>
      <c r="F63" s="24"/>
      <c r="G63" s="24"/>
      <c r="H63" s="25"/>
      <c r="I63" s="25"/>
      <c r="J63" s="24"/>
      <c r="K63" s="24"/>
      <c r="L63" s="24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26"/>
      <c r="F64" s="26"/>
      <c r="G64" s="26"/>
      <c r="H64" s="27"/>
      <c r="I64" s="27"/>
      <c r="J64" s="26"/>
      <c r="K64" s="26"/>
      <c r="L64" s="26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 t="s">
        <v>69</v>
      </c>
      <c r="F68" s="24" t="s">
        <v>64</v>
      </c>
      <c r="G68" s="24" t="s">
        <v>72</v>
      </c>
      <c r="H68" s="25" t="s">
        <v>71</v>
      </c>
      <c r="I68" s="25" t="s">
        <v>75</v>
      </c>
      <c r="J68" s="24" t="s">
        <v>76</v>
      </c>
      <c r="K68" s="24" t="s">
        <v>64</v>
      </c>
      <c r="L68" s="24" t="s">
        <v>69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 t="s">
        <v>69</v>
      </c>
      <c r="F69" s="26" t="s">
        <v>64</v>
      </c>
      <c r="G69" s="26" t="s">
        <v>72</v>
      </c>
      <c r="H69" s="27" t="s">
        <v>71</v>
      </c>
      <c r="I69" s="27" t="s">
        <v>75</v>
      </c>
      <c r="J69" s="26" t="s">
        <v>76</v>
      </c>
      <c r="K69" s="26" t="s">
        <v>64</v>
      </c>
      <c r="L69" s="26" t="s">
        <v>69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 t="s">
        <v>69</v>
      </c>
      <c r="F70" s="24" t="s">
        <v>64</v>
      </c>
      <c r="G70" s="24" t="s">
        <v>74</v>
      </c>
      <c r="H70" s="25" t="s">
        <v>73</v>
      </c>
      <c r="I70" s="25" t="s">
        <v>77</v>
      </c>
      <c r="J70" s="24" t="s">
        <v>78</v>
      </c>
      <c r="K70" s="24" t="s">
        <v>64</v>
      </c>
      <c r="L70" s="24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 t="s">
        <v>69</v>
      </c>
      <c r="F71" s="26" t="s">
        <v>64</v>
      </c>
      <c r="G71" s="26" t="s">
        <v>74</v>
      </c>
      <c r="H71" s="27" t="s">
        <v>73</v>
      </c>
      <c r="I71" s="27" t="s">
        <v>77</v>
      </c>
      <c r="J71" s="26" t="s">
        <v>78</v>
      </c>
      <c r="K71" s="26" t="s">
        <v>64</v>
      </c>
      <c r="L71" s="26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8" t="s">
        <v>119</v>
      </c>
      <c r="F76" s="28" t="s">
        <v>67</v>
      </c>
      <c r="G76" s="29" t="s">
        <v>232</v>
      </c>
      <c r="H76" s="29" t="s">
        <v>118</v>
      </c>
      <c r="I76" s="29" t="s">
        <v>118</v>
      </c>
      <c r="J76" s="29" t="s">
        <v>232</v>
      </c>
      <c r="K76" s="28" t="s">
        <v>67</v>
      </c>
      <c r="L76" s="28" t="s">
        <v>119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30" t="s">
        <v>119</v>
      </c>
      <c r="F77" s="30" t="s">
        <v>67</v>
      </c>
      <c r="G77" s="31" t="s">
        <v>232</v>
      </c>
      <c r="H77" s="31" t="s">
        <v>118</v>
      </c>
      <c r="I77" s="31" t="s">
        <v>118</v>
      </c>
      <c r="J77" s="31" t="s">
        <v>232</v>
      </c>
      <c r="K77" s="30" t="s">
        <v>67</v>
      </c>
      <c r="L77" s="30" t="s">
        <v>119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8.25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 t="s">
        <v>88</v>
      </c>
      <c r="J85" s="24" t="s">
        <v>89</v>
      </c>
      <c r="K85" s="24" t="s">
        <v>64</v>
      </c>
      <c r="L85" s="24" t="s">
        <v>69</v>
      </c>
      <c r="M85" s="24" t="s">
        <v>27</v>
      </c>
      <c r="N85" s="24">
        <v>1</v>
      </c>
      <c r="O85" s="9"/>
    </row>
    <row r="86" spans="1:15" ht="38.25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 t="s">
        <v>88</v>
      </c>
      <c r="J86" s="26" t="s">
        <v>89</v>
      </c>
      <c r="K86" s="26" t="s">
        <v>64</v>
      </c>
      <c r="L86" s="26" t="s">
        <v>69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10"/>
      <c r="G89" s="10"/>
      <c r="H89" s="11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13"/>
      <c r="G90" s="13"/>
      <c r="H90" s="14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4517</v>
      </c>
      <c r="F91" s="24" t="s">
        <v>67</v>
      </c>
      <c r="G91" s="24" t="s">
        <v>76</v>
      </c>
      <c r="H91" s="25" t="s">
        <v>75</v>
      </c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4517</v>
      </c>
      <c r="F92" s="26" t="s">
        <v>67</v>
      </c>
      <c r="G92" s="24" t="s">
        <v>76</v>
      </c>
      <c r="H92" s="27" t="s">
        <v>75</v>
      </c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4517</v>
      </c>
      <c r="F93" s="24" t="s">
        <v>67</v>
      </c>
      <c r="G93" s="24" t="s">
        <v>76</v>
      </c>
      <c r="H93" s="25" t="s">
        <v>75</v>
      </c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4517</v>
      </c>
      <c r="F94" s="26" t="s">
        <v>67</v>
      </c>
      <c r="G94" s="24" t="s">
        <v>76</v>
      </c>
      <c r="H94" s="27" t="s">
        <v>75</v>
      </c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>
        <v>4517</v>
      </c>
      <c r="F102" s="10" t="s">
        <v>67</v>
      </c>
      <c r="G102" s="11" t="s">
        <v>93</v>
      </c>
      <c r="H102" s="11" t="s">
        <v>92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>
        <v>4517</v>
      </c>
      <c r="F103" s="13" t="s">
        <v>67</v>
      </c>
      <c r="G103" s="14" t="s">
        <v>93</v>
      </c>
      <c r="H103" s="14" t="s">
        <v>92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>
        <v>4517</v>
      </c>
      <c r="F104" s="10" t="s">
        <v>67</v>
      </c>
      <c r="G104" s="11" t="s">
        <v>93</v>
      </c>
      <c r="H104" s="11" t="s">
        <v>92</v>
      </c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>
        <v>4517</v>
      </c>
      <c r="F105" s="13" t="s">
        <v>67</v>
      </c>
      <c r="G105" s="14" t="s">
        <v>93</v>
      </c>
      <c r="H105" s="14" t="s">
        <v>92</v>
      </c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E2E36F6-AC4C-4E32-BB61-BDE697E52531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A235-EB9F-4EFB-B565-F6607D2C1B98}">
  <sheetPr>
    <outlinePr summaryBelow="0" summaryRight="0"/>
  </sheetPr>
  <dimension ref="A1:O1019"/>
  <sheetViews>
    <sheetView showGridLines="0" zoomScale="70" zoomScaleNormal="70" workbookViewId="0">
      <selection activeCell="E40" sqref="E40:L41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48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58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43.5" customHeight="1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>
        <v>4412</v>
      </c>
      <c r="F40" s="24" t="s">
        <v>67</v>
      </c>
      <c r="G40" s="10" t="s">
        <v>238</v>
      </c>
      <c r="H40" s="11" t="s">
        <v>132</v>
      </c>
      <c r="I40" s="11" t="s">
        <v>132</v>
      </c>
      <c r="J40" s="10" t="s">
        <v>238</v>
      </c>
      <c r="K40" s="24" t="s">
        <v>67</v>
      </c>
      <c r="L40" s="24">
        <v>4412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>
        <v>4412</v>
      </c>
      <c r="F41" s="26" t="s">
        <v>67</v>
      </c>
      <c r="G41" s="13" t="s">
        <v>238</v>
      </c>
      <c r="H41" s="14" t="s">
        <v>132</v>
      </c>
      <c r="I41" s="14" t="s">
        <v>132</v>
      </c>
      <c r="J41" s="13" t="s">
        <v>238</v>
      </c>
      <c r="K41" s="26" t="s">
        <v>67</v>
      </c>
      <c r="L41" s="26">
        <v>4412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>
        <v>3304</v>
      </c>
      <c r="F42" s="24" t="s">
        <v>67</v>
      </c>
      <c r="G42" s="24" t="s">
        <v>78</v>
      </c>
      <c r="H42" s="25" t="s">
        <v>77</v>
      </c>
      <c r="I42" s="25" t="s">
        <v>77</v>
      </c>
      <c r="J42" s="24" t="s">
        <v>78</v>
      </c>
      <c r="K42" s="24" t="s">
        <v>67</v>
      </c>
      <c r="L42" s="24">
        <v>3304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>
        <v>3304</v>
      </c>
      <c r="F43" s="26" t="s">
        <v>67</v>
      </c>
      <c r="G43" s="26" t="s">
        <v>78</v>
      </c>
      <c r="H43" s="27" t="s">
        <v>77</v>
      </c>
      <c r="I43" s="27" t="s">
        <v>77</v>
      </c>
      <c r="J43" s="26" t="s">
        <v>78</v>
      </c>
      <c r="K43" s="26" t="s">
        <v>67</v>
      </c>
      <c r="L43" s="26">
        <v>3304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>
        <v>4305</v>
      </c>
      <c r="F44" s="24" t="s">
        <v>67</v>
      </c>
      <c r="G44" s="24" t="s">
        <v>74</v>
      </c>
      <c r="H44" s="25" t="s">
        <v>73</v>
      </c>
      <c r="I44" s="25" t="s">
        <v>73</v>
      </c>
      <c r="J44" s="24" t="s">
        <v>74</v>
      </c>
      <c r="K44" s="24" t="s">
        <v>67</v>
      </c>
      <c r="L44" s="24">
        <v>4305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>
        <v>4305</v>
      </c>
      <c r="F45" s="26" t="s">
        <v>67</v>
      </c>
      <c r="G45" s="26" t="s">
        <v>74</v>
      </c>
      <c r="H45" s="27" t="s">
        <v>73</v>
      </c>
      <c r="I45" s="27" t="s">
        <v>73</v>
      </c>
      <c r="J45" s="26" t="s">
        <v>74</v>
      </c>
      <c r="K45" s="26" t="s">
        <v>67</v>
      </c>
      <c r="L45" s="26">
        <v>4305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>
        <v>4102</v>
      </c>
      <c r="F55" s="24" t="s">
        <v>67</v>
      </c>
      <c r="G55" s="24" t="s">
        <v>72</v>
      </c>
      <c r="H55" s="25" t="s">
        <v>71</v>
      </c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>
        <v>4102</v>
      </c>
      <c r="F56" s="26" t="s">
        <v>67</v>
      </c>
      <c r="G56" s="26" t="s">
        <v>72</v>
      </c>
      <c r="H56" s="27" t="s">
        <v>71</v>
      </c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>
        <v>4517</v>
      </c>
      <c r="F57" s="24" t="s">
        <v>67</v>
      </c>
      <c r="G57" s="24" t="s">
        <v>76</v>
      </c>
      <c r="H57" s="25" t="s">
        <v>75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>
        <v>4517</v>
      </c>
      <c r="F58" s="26" t="s">
        <v>67</v>
      </c>
      <c r="G58" s="24" t="s">
        <v>76</v>
      </c>
      <c r="H58" s="27" t="s">
        <v>75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>
        <v>4517</v>
      </c>
      <c r="F59" s="24" t="s">
        <v>67</v>
      </c>
      <c r="G59" s="24" t="s">
        <v>76</v>
      </c>
      <c r="H59" s="25" t="s">
        <v>75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>
        <v>4517</v>
      </c>
      <c r="F60" s="26" t="s">
        <v>67</v>
      </c>
      <c r="G60" s="24" t="s">
        <v>76</v>
      </c>
      <c r="H60" s="27" t="s">
        <v>75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 t="s">
        <v>69</v>
      </c>
      <c r="F68" s="24" t="s">
        <v>64</v>
      </c>
      <c r="G68" s="24" t="s">
        <v>72</v>
      </c>
      <c r="H68" s="25" t="s">
        <v>71</v>
      </c>
      <c r="I68" s="25" t="s">
        <v>75</v>
      </c>
      <c r="J68" s="24" t="s">
        <v>76</v>
      </c>
      <c r="K68" s="24" t="s">
        <v>64</v>
      </c>
      <c r="L68" s="24" t="s">
        <v>69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 t="s">
        <v>69</v>
      </c>
      <c r="F69" s="26" t="s">
        <v>64</v>
      </c>
      <c r="G69" s="26" t="s">
        <v>72</v>
      </c>
      <c r="H69" s="27" t="s">
        <v>71</v>
      </c>
      <c r="I69" s="27" t="s">
        <v>75</v>
      </c>
      <c r="J69" s="26" t="s">
        <v>76</v>
      </c>
      <c r="K69" s="26" t="s">
        <v>64</v>
      </c>
      <c r="L69" s="26" t="s">
        <v>69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 t="s">
        <v>69</v>
      </c>
      <c r="F70" s="24" t="s">
        <v>64</v>
      </c>
      <c r="G70" s="24" t="s">
        <v>74</v>
      </c>
      <c r="H70" s="25" t="s">
        <v>73</v>
      </c>
      <c r="I70" s="25" t="s">
        <v>77</v>
      </c>
      <c r="J70" s="24" t="s">
        <v>78</v>
      </c>
      <c r="K70" s="24" t="s">
        <v>64</v>
      </c>
      <c r="L70" s="24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 t="s">
        <v>69</v>
      </c>
      <c r="F71" s="26" t="s">
        <v>64</v>
      </c>
      <c r="G71" s="26" t="s">
        <v>74</v>
      </c>
      <c r="H71" s="27" t="s">
        <v>73</v>
      </c>
      <c r="I71" s="27" t="s">
        <v>77</v>
      </c>
      <c r="J71" s="26" t="s">
        <v>78</v>
      </c>
      <c r="K71" s="26" t="s">
        <v>64</v>
      </c>
      <c r="L71" s="26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8.25" outlineLevel="1" x14ac:dyDescent="0.2">
      <c r="A76" s="9"/>
      <c r="B76" s="101"/>
      <c r="C76" s="24">
        <v>5</v>
      </c>
      <c r="D76" s="24" t="s">
        <v>35</v>
      </c>
      <c r="E76" s="24">
        <v>6413</v>
      </c>
      <c r="F76" s="24" t="s">
        <v>67</v>
      </c>
      <c r="G76" s="24" t="s">
        <v>89</v>
      </c>
      <c r="H76" s="25" t="s">
        <v>88</v>
      </c>
      <c r="I76" s="25" t="s">
        <v>71</v>
      </c>
      <c r="J76" s="24" t="s">
        <v>72</v>
      </c>
      <c r="K76" s="25" t="s">
        <v>67</v>
      </c>
      <c r="L76" s="24">
        <v>4102</v>
      </c>
      <c r="M76" s="24" t="s">
        <v>35</v>
      </c>
      <c r="N76" s="24">
        <v>5</v>
      </c>
      <c r="O76" s="9"/>
    </row>
    <row r="77" spans="1:15" ht="38.25" outlineLevel="1" x14ac:dyDescent="0.2">
      <c r="A77" s="9"/>
      <c r="B77" s="101"/>
      <c r="C77" s="26">
        <v>5</v>
      </c>
      <c r="D77" s="26" t="s">
        <v>36</v>
      </c>
      <c r="E77" s="26">
        <v>6413</v>
      </c>
      <c r="F77" s="26" t="s">
        <v>67</v>
      </c>
      <c r="G77" s="26" t="s">
        <v>89</v>
      </c>
      <c r="H77" s="27" t="s">
        <v>88</v>
      </c>
      <c r="I77" s="27" t="s">
        <v>71</v>
      </c>
      <c r="J77" s="26" t="s">
        <v>72</v>
      </c>
      <c r="K77" s="27" t="s">
        <v>67</v>
      </c>
      <c r="L77" s="26">
        <v>4102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6410</v>
      </c>
      <c r="F78" s="25" t="s">
        <v>67</v>
      </c>
      <c r="G78" s="25" t="s">
        <v>236</v>
      </c>
      <c r="H78" s="25" t="s">
        <v>97</v>
      </c>
      <c r="I78" s="25" t="s">
        <v>97</v>
      </c>
      <c r="J78" s="25" t="s">
        <v>236</v>
      </c>
      <c r="K78" s="25" t="s">
        <v>67</v>
      </c>
      <c r="L78" s="24">
        <v>6410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>
        <v>6410</v>
      </c>
      <c r="F79" s="27" t="s">
        <v>67</v>
      </c>
      <c r="G79" s="25" t="s">
        <v>236</v>
      </c>
      <c r="H79" s="27" t="s">
        <v>97</v>
      </c>
      <c r="I79" s="27" t="s">
        <v>97</v>
      </c>
      <c r="J79" s="25" t="s">
        <v>236</v>
      </c>
      <c r="K79" s="27" t="s">
        <v>67</v>
      </c>
      <c r="L79" s="26">
        <v>6410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8.25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 t="s">
        <v>88</v>
      </c>
      <c r="J85" s="24" t="s">
        <v>89</v>
      </c>
      <c r="K85" s="24" t="s">
        <v>64</v>
      </c>
      <c r="L85" s="24" t="s">
        <v>69</v>
      </c>
      <c r="M85" s="24" t="s">
        <v>27</v>
      </c>
      <c r="N85" s="24">
        <v>1</v>
      </c>
      <c r="O85" s="9"/>
    </row>
    <row r="86" spans="1:15" ht="38.25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 t="s">
        <v>88</v>
      </c>
      <c r="J86" s="26" t="s">
        <v>89</v>
      </c>
      <c r="K86" s="26" t="s">
        <v>64</v>
      </c>
      <c r="L86" s="26" t="s">
        <v>69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4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4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8" t="s">
        <v>119</v>
      </c>
      <c r="F93" s="28" t="s">
        <v>67</v>
      </c>
      <c r="G93" s="29" t="s">
        <v>232</v>
      </c>
      <c r="H93" s="29" t="s">
        <v>118</v>
      </c>
      <c r="I93" s="29" t="s">
        <v>118</v>
      </c>
      <c r="J93" s="29" t="s">
        <v>232</v>
      </c>
      <c r="K93" s="28" t="s">
        <v>67</v>
      </c>
      <c r="L93" s="28" t="s">
        <v>119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30" t="s">
        <v>119</v>
      </c>
      <c r="F94" s="30" t="s">
        <v>67</v>
      </c>
      <c r="G94" s="31" t="s">
        <v>232</v>
      </c>
      <c r="H94" s="31" t="s">
        <v>118</v>
      </c>
      <c r="I94" s="31" t="s">
        <v>118</v>
      </c>
      <c r="J94" s="31" t="s">
        <v>232</v>
      </c>
      <c r="K94" s="30" t="s">
        <v>67</v>
      </c>
      <c r="L94" s="30" t="s">
        <v>119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>
        <v>4517</v>
      </c>
      <c r="F106" s="10" t="s">
        <v>67</v>
      </c>
      <c r="G106" s="11" t="s">
        <v>93</v>
      </c>
      <c r="H106" s="11" t="s">
        <v>92</v>
      </c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>
        <v>4517</v>
      </c>
      <c r="F107" s="13" t="s">
        <v>67</v>
      </c>
      <c r="G107" s="14" t="s">
        <v>93</v>
      </c>
      <c r="H107" s="14" t="s">
        <v>92</v>
      </c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>
        <v>4517</v>
      </c>
      <c r="F108" s="10" t="s">
        <v>67</v>
      </c>
      <c r="G108" s="11" t="s">
        <v>93</v>
      </c>
      <c r="H108" s="11" t="s">
        <v>92</v>
      </c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>
        <v>4517</v>
      </c>
      <c r="F109" s="13" t="s">
        <v>67</v>
      </c>
      <c r="G109" s="14" t="s">
        <v>93</v>
      </c>
      <c r="H109" s="14" t="s">
        <v>92</v>
      </c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322B98E-E911-4448-B420-CCB2DBB41D0A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633E-EDBF-478B-A06B-4ABE1D7002AF}">
  <sheetPr>
    <outlinePr summaryBelow="0" summaryRight="0"/>
  </sheetPr>
  <dimension ref="A1:O1019"/>
  <sheetViews>
    <sheetView showGridLines="0" topLeftCell="A61" zoomScale="70" zoomScaleNormal="70" workbookViewId="0">
      <selection activeCell="I76" sqref="I7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47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59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43.5" customHeight="1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>
        <v>4102</v>
      </c>
      <c r="F34" s="24" t="s">
        <v>67</v>
      </c>
      <c r="G34" s="24" t="s">
        <v>72</v>
      </c>
      <c r="H34" s="25" t="s">
        <v>71</v>
      </c>
      <c r="I34" s="25" t="s">
        <v>71</v>
      </c>
      <c r="J34" s="24" t="s">
        <v>72</v>
      </c>
      <c r="K34" s="24" t="s">
        <v>67</v>
      </c>
      <c r="L34" s="24">
        <v>4102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>
        <v>4102</v>
      </c>
      <c r="F35" s="26" t="s">
        <v>67</v>
      </c>
      <c r="G35" s="26" t="s">
        <v>72</v>
      </c>
      <c r="H35" s="27" t="s">
        <v>71</v>
      </c>
      <c r="I35" s="27" t="s">
        <v>71</v>
      </c>
      <c r="J35" s="26" t="s">
        <v>72</v>
      </c>
      <c r="K35" s="26" t="s">
        <v>67</v>
      </c>
      <c r="L35" s="26">
        <v>4102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>
        <v>4517</v>
      </c>
      <c r="F36" s="24" t="s">
        <v>64</v>
      </c>
      <c r="G36" s="24" t="s">
        <v>72</v>
      </c>
      <c r="H36" s="25" t="s">
        <v>130</v>
      </c>
      <c r="I36" s="25" t="s">
        <v>130</v>
      </c>
      <c r="J36" s="24" t="s">
        <v>72</v>
      </c>
      <c r="K36" s="24" t="s">
        <v>64</v>
      </c>
      <c r="L36" s="24">
        <v>4517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>
        <v>4517</v>
      </c>
      <c r="F37" s="26" t="s">
        <v>67</v>
      </c>
      <c r="G37" s="26" t="s">
        <v>72</v>
      </c>
      <c r="H37" s="27" t="s">
        <v>130</v>
      </c>
      <c r="I37" s="27" t="s">
        <v>130</v>
      </c>
      <c r="J37" s="26" t="s">
        <v>72</v>
      </c>
      <c r="K37" s="26" t="s">
        <v>67</v>
      </c>
      <c r="L37" s="26">
        <v>4517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4517</v>
      </c>
      <c r="F38" s="24" t="s">
        <v>67</v>
      </c>
      <c r="G38" s="24" t="s">
        <v>72</v>
      </c>
      <c r="H38" s="25" t="s">
        <v>130</v>
      </c>
      <c r="I38" s="25" t="s">
        <v>130</v>
      </c>
      <c r="J38" s="24" t="s">
        <v>72</v>
      </c>
      <c r="K38" s="24" t="s">
        <v>67</v>
      </c>
      <c r="L38" s="24">
        <v>4517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6"/>
      <c r="F41" s="26"/>
      <c r="G41" s="26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8" t="s">
        <v>119</v>
      </c>
      <c r="F59" s="28" t="s">
        <v>67</v>
      </c>
      <c r="G59" s="29" t="s">
        <v>232</v>
      </c>
      <c r="H59" s="29" t="s">
        <v>118</v>
      </c>
      <c r="I59" s="29" t="s">
        <v>118</v>
      </c>
      <c r="J59" s="29" t="s">
        <v>232</v>
      </c>
      <c r="K59" s="28" t="s">
        <v>67</v>
      </c>
      <c r="L59" s="28" t="s">
        <v>119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30" t="s">
        <v>119</v>
      </c>
      <c r="F60" s="30" t="s">
        <v>67</v>
      </c>
      <c r="G60" s="31" t="s">
        <v>232</v>
      </c>
      <c r="H60" s="31" t="s">
        <v>118</v>
      </c>
      <c r="I60" s="31" t="s">
        <v>118</v>
      </c>
      <c r="J60" s="31" t="s">
        <v>232</v>
      </c>
      <c r="K60" s="30" t="s">
        <v>67</v>
      </c>
      <c r="L60" s="30" t="s">
        <v>119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>
        <v>6411</v>
      </c>
      <c r="F61" s="25" t="s">
        <v>67</v>
      </c>
      <c r="G61" s="25" t="s">
        <v>235</v>
      </c>
      <c r="H61" s="25" t="s">
        <v>97</v>
      </c>
      <c r="I61" s="25" t="s">
        <v>97</v>
      </c>
      <c r="J61" s="25" t="s">
        <v>235</v>
      </c>
      <c r="K61" s="25" t="s">
        <v>67</v>
      </c>
      <c r="L61" s="24">
        <v>6411</v>
      </c>
      <c r="M61" s="24" t="s">
        <v>37</v>
      </c>
      <c r="N61" s="24">
        <v>6</v>
      </c>
      <c r="O61" s="9"/>
    </row>
    <row r="62" spans="1:15" ht="30" customHeight="1" outlineLevel="1" x14ac:dyDescent="0.2">
      <c r="A62" s="9"/>
      <c r="B62" s="101"/>
      <c r="C62" s="26">
        <v>6</v>
      </c>
      <c r="D62" s="26" t="s">
        <v>38</v>
      </c>
      <c r="E62" s="26">
        <v>6411</v>
      </c>
      <c r="F62" s="27" t="s">
        <v>67</v>
      </c>
      <c r="G62" s="25" t="s">
        <v>235</v>
      </c>
      <c r="H62" s="27" t="s">
        <v>97</v>
      </c>
      <c r="I62" s="27" t="s">
        <v>97</v>
      </c>
      <c r="J62" s="25" t="s">
        <v>235</v>
      </c>
      <c r="K62" s="27" t="s">
        <v>67</v>
      </c>
      <c r="L62" s="26">
        <v>6411</v>
      </c>
      <c r="M62" s="26" t="s">
        <v>38</v>
      </c>
      <c r="N62" s="26">
        <v>6</v>
      </c>
      <c r="O62" s="9"/>
    </row>
    <row r="63" spans="1:15" ht="30" customHeight="1" outlineLevel="2" x14ac:dyDescent="0.2">
      <c r="A63" s="9"/>
      <c r="B63" s="101"/>
      <c r="C63" s="28">
        <v>7</v>
      </c>
      <c r="D63" s="28" t="s">
        <v>39</v>
      </c>
      <c r="E63" s="28">
        <v>4412</v>
      </c>
      <c r="F63" s="28" t="s">
        <v>67</v>
      </c>
      <c r="G63" s="28" t="s">
        <v>91</v>
      </c>
      <c r="H63" s="29" t="s">
        <v>90</v>
      </c>
      <c r="I63" s="29" t="s">
        <v>90</v>
      </c>
      <c r="J63" s="28" t="s">
        <v>91</v>
      </c>
      <c r="K63" s="28" t="s">
        <v>67</v>
      </c>
      <c r="L63" s="28">
        <v>4412</v>
      </c>
      <c r="M63" s="28" t="s">
        <v>39</v>
      </c>
      <c r="N63" s="28">
        <v>7</v>
      </c>
      <c r="O63" s="9"/>
    </row>
    <row r="64" spans="1:15" ht="30" customHeight="1" outlineLevel="2" x14ac:dyDescent="0.2">
      <c r="A64" s="9"/>
      <c r="B64" s="101"/>
      <c r="C64" s="30">
        <v>7</v>
      </c>
      <c r="D64" s="30" t="s">
        <v>40</v>
      </c>
      <c r="E64" s="30">
        <v>4412</v>
      </c>
      <c r="F64" s="30" t="s">
        <v>67</v>
      </c>
      <c r="G64" s="30" t="s">
        <v>91</v>
      </c>
      <c r="H64" s="31" t="s">
        <v>90</v>
      </c>
      <c r="I64" s="31" t="s">
        <v>90</v>
      </c>
      <c r="J64" s="30" t="s">
        <v>91</v>
      </c>
      <c r="K64" s="30" t="s">
        <v>67</v>
      </c>
      <c r="L64" s="30">
        <v>4412</v>
      </c>
      <c r="M64" s="30" t="s">
        <v>40</v>
      </c>
      <c r="N64" s="30">
        <v>7</v>
      </c>
      <c r="O64" s="9"/>
    </row>
    <row r="65" spans="1:15" ht="30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 t="s">
        <v>69</v>
      </c>
      <c r="F68" s="24" t="s">
        <v>64</v>
      </c>
      <c r="G68" s="24" t="s">
        <v>72</v>
      </c>
      <c r="H68" s="25" t="s">
        <v>71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 t="s">
        <v>69</v>
      </c>
      <c r="F69" s="26" t="s">
        <v>64</v>
      </c>
      <c r="G69" s="26" t="s">
        <v>72</v>
      </c>
      <c r="H69" s="27" t="s">
        <v>71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8.25" outlineLevel="1" x14ac:dyDescent="0.2">
      <c r="A76" s="9"/>
      <c r="B76" s="101"/>
      <c r="C76" s="24">
        <v>5</v>
      </c>
      <c r="D76" s="24" t="s">
        <v>35</v>
      </c>
      <c r="E76" s="24">
        <v>3203</v>
      </c>
      <c r="F76" s="24" t="s">
        <v>64</v>
      </c>
      <c r="G76" s="24" t="s">
        <v>78</v>
      </c>
      <c r="H76" s="25" t="s">
        <v>129</v>
      </c>
      <c r="I76" s="25" t="s">
        <v>88</v>
      </c>
      <c r="J76" s="24" t="s">
        <v>89</v>
      </c>
      <c r="K76" s="24" t="s">
        <v>67</v>
      </c>
      <c r="L76" s="24">
        <v>6413</v>
      </c>
      <c r="M76" s="24" t="s">
        <v>35</v>
      </c>
      <c r="N76" s="24">
        <v>5</v>
      </c>
      <c r="O76" s="9"/>
    </row>
    <row r="77" spans="1:15" ht="38.25" outlineLevel="1" x14ac:dyDescent="0.2">
      <c r="A77" s="9"/>
      <c r="B77" s="101"/>
      <c r="C77" s="26">
        <v>5</v>
      </c>
      <c r="D77" s="26" t="s">
        <v>36</v>
      </c>
      <c r="E77" s="26">
        <v>3203</v>
      </c>
      <c r="F77" s="26" t="s">
        <v>64</v>
      </c>
      <c r="G77" s="26" t="s">
        <v>78</v>
      </c>
      <c r="H77" s="27" t="s">
        <v>129</v>
      </c>
      <c r="I77" s="27" t="s">
        <v>88</v>
      </c>
      <c r="J77" s="26" t="s">
        <v>89</v>
      </c>
      <c r="K77" s="26" t="s">
        <v>67</v>
      </c>
      <c r="L77" s="26">
        <v>6413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3203</v>
      </c>
      <c r="F78" s="24" t="s">
        <v>67</v>
      </c>
      <c r="G78" s="24" t="s">
        <v>78</v>
      </c>
      <c r="H78" s="25" t="s">
        <v>129</v>
      </c>
      <c r="I78" s="25" t="s">
        <v>129</v>
      </c>
      <c r="J78" s="24" t="s">
        <v>78</v>
      </c>
      <c r="K78" s="24" t="s">
        <v>67</v>
      </c>
      <c r="L78" s="24">
        <v>3304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>
        <v>3203</v>
      </c>
      <c r="F79" s="26" t="s">
        <v>67</v>
      </c>
      <c r="G79" s="26" t="s">
        <v>78</v>
      </c>
      <c r="H79" s="27" t="s">
        <v>129</v>
      </c>
      <c r="I79" s="27" t="s">
        <v>129</v>
      </c>
      <c r="J79" s="26" t="s">
        <v>78</v>
      </c>
      <c r="K79" s="26" t="s">
        <v>67</v>
      </c>
      <c r="L79" s="26">
        <v>3304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8.25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 t="s">
        <v>88</v>
      </c>
      <c r="J85" s="24" t="s">
        <v>89</v>
      </c>
      <c r="K85" s="24" t="s">
        <v>64</v>
      </c>
      <c r="L85" s="24" t="s">
        <v>69</v>
      </c>
      <c r="M85" s="24" t="s">
        <v>27</v>
      </c>
      <c r="N85" s="24">
        <v>1</v>
      </c>
      <c r="O85" s="9"/>
    </row>
    <row r="86" spans="1:15" ht="38.25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 t="s">
        <v>88</v>
      </c>
      <c r="J86" s="26" t="s">
        <v>89</v>
      </c>
      <c r="K86" s="26" t="s">
        <v>64</v>
      </c>
      <c r="L86" s="26" t="s">
        <v>69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>
        <v>4518</v>
      </c>
      <c r="F93" s="24" t="s">
        <v>64</v>
      </c>
      <c r="G93" s="24" t="s">
        <v>121</v>
      </c>
      <c r="H93" s="25" t="s">
        <v>120</v>
      </c>
      <c r="I93" s="25" t="s">
        <v>120</v>
      </c>
      <c r="J93" s="24" t="s">
        <v>121</v>
      </c>
      <c r="K93" s="24" t="s">
        <v>67</v>
      </c>
      <c r="L93" s="24">
        <v>4518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>
        <v>4518</v>
      </c>
      <c r="F94" s="26" t="s">
        <v>64</v>
      </c>
      <c r="G94" s="26" t="s">
        <v>121</v>
      </c>
      <c r="H94" s="27" t="s">
        <v>120</v>
      </c>
      <c r="I94" s="27" t="s">
        <v>120</v>
      </c>
      <c r="J94" s="26" t="s">
        <v>121</v>
      </c>
      <c r="K94" s="26" t="s">
        <v>67</v>
      </c>
      <c r="L94" s="26">
        <v>4518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>
        <v>4518</v>
      </c>
      <c r="F95" s="24" t="s">
        <v>67</v>
      </c>
      <c r="G95" s="24" t="s">
        <v>121</v>
      </c>
      <c r="H95" s="25" t="s">
        <v>120</v>
      </c>
      <c r="I95" s="11" t="s">
        <v>92</v>
      </c>
      <c r="J95" s="11" t="s">
        <v>93</v>
      </c>
      <c r="K95" s="10" t="s">
        <v>67</v>
      </c>
      <c r="L95" s="10">
        <v>4517</v>
      </c>
      <c r="M95" s="24" t="s">
        <v>37</v>
      </c>
      <c r="N95" s="24">
        <v>6</v>
      </c>
      <c r="O95" s="9"/>
    </row>
    <row r="96" spans="1:15" ht="30" customHeight="1" outlineLevel="1" x14ac:dyDescent="0.2">
      <c r="A96" s="9"/>
      <c r="B96" s="101"/>
      <c r="C96" s="26">
        <v>6</v>
      </c>
      <c r="D96" s="26" t="s">
        <v>38</v>
      </c>
      <c r="E96" s="26">
        <v>4518</v>
      </c>
      <c r="F96" s="26" t="s">
        <v>67</v>
      </c>
      <c r="G96" s="26" t="s">
        <v>121</v>
      </c>
      <c r="H96" s="27" t="s">
        <v>120</v>
      </c>
      <c r="I96" s="14" t="s">
        <v>92</v>
      </c>
      <c r="J96" s="14" t="s">
        <v>93</v>
      </c>
      <c r="K96" s="13" t="s">
        <v>67</v>
      </c>
      <c r="L96" s="13">
        <v>4517</v>
      </c>
      <c r="M96" s="26" t="s">
        <v>38</v>
      </c>
      <c r="N96" s="26">
        <v>6</v>
      </c>
      <c r="O96" s="9"/>
    </row>
    <row r="97" spans="1:15" ht="30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11" t="s">
        <v>92</v>
      </c>
      <c r="J97" s="11" t="s">
        <v>93</v>
      </c>
      <c r="K97" s="10" t="s">
        <v>67</v>
      </c>
      <c r="L97" s="10">
        <v>4517</v>
      </c>
      <c r="M97" s="28" t="s">
        <v>39</v>
      </c>
      <c r="N97" s="28">
        <v>7</v>
      </c>
      <c r="O97" s="9"/>
    </row>
    <row r="98" spans="1:15" ht="30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14" t="s">
        <v>92</v>
      </c>
      <c r="J98" s="14" t="s">
        <v>93</v>
      </c>
      <c r="K98" s="13" t="s">
        <v>67</v>
      </c>
      <c r="L98" s="13">
        <v>4517</v>
      </c>
      <c r="M98" s="30" t="s">
        <v>40</v>
      </c>
      <c r="N98" s="30">
        <v>7</v>
      </c>
      <c r="O98" s="9"/>
    </row>
    <row r="99" spans="1:15" ht="30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1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4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1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4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373439A-D114-4F74-A398-4AB409E94B3F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DC58-9234-4044-B642-F5F95B9A30E1}">
  <sheetPr>
    <outlinePr summaryBelow="0" summaryRight="0"/>
  </sheetPr>
  <dimension ref="A1:O1019"/>
  <sheetViews>
    <sheetView showGridLines="0" topLeftCell="A7" zoomScale="70" zoomScaleNormal="70" workbookViewId="0">
      <selection activeCell="I70" sqref="I70:L71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50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60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>
        <v>1226</v>
      </c>
      <c r="F34" s="24" t="s">
        <v>64</v>
      </c>
      <c r="G34" s="24" t="s">
        <v>80</v>
      </c>
      <c r="H34" s="25" t="s">
        <v>136</v>
      </c>
      <c r="I34" s="25" t="s">
        <v>136</v>
      </c>
      <c r="J34" s="24" t="s">
        <v>80</v>
      </c>
      <c r="K34" s="24" t="s">
        <v>64</v>
      </c>
      <c r="L34" s="24">
        <v>1226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>
        <v>1226</v>
      </c>
      <c r="F35" s="26" t="s">
        <v>64</v>
      </c>
      <c r="G35" s="26" t="s">
        <v>80</v>
      </c>
      <c r="H35" s="27" t="s">
        <v>136</v>
      </c>
      <c r="I35" s="27" t="s">
        <v>136</v>
      </c>
      <c r="J35" s="26" t="s">
        <v>80</v>
      </c>
      <c r="K35" s="26" t="s">
        <v>64</v>
      </c>
      <c r="L35" s="26">
        <v>1226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>
        <v>1226</v>
      </c>
      <c r="F36" s="24" t="s">
        <v>94</v>
      </c>
      <c r="G36" s="24" t="s">
        <v>80</v>
      </c>
      <c r="H36" s="25" t="s">
        <v>136</v>
      </c>
      <c r="I36" s="25" t="s">
        <v>136</v>
      </c>
      <c r="J36" s="24" t="s">
        <v>80</v>
      </c>
      <c r="K36" s="24" t="s">
        <v>94</v>
      </c>
      <c r="L36" s="24">
        <v>1226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>
        <v>1226</v>
      </c>
      <c r="F37" s="26" t="s">
        <v>94</v>
      </c>
      <c r="G37" s="26" t="s">
        <v>80</v>
      </c>
      <c r="H37" s="27" t="s">
        <v>136</v>
      </c>
      <c r="I37" s="27" t="s">
        <v>136</v>
      </c>
      <c r="J37" s="26" t="s">
        <v>80</v>
      </c>
      <c r="K37" s="26" t="s">
        <v>94</v>
      </c>
      <c r="L37" s="26">
        <v>1226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>
        <v>1226</v>
      </c>
      <c r="F38" s="24" t="s">
        <v>94</v>
      </c>
      <c r="G38" s="24" t="s">
        <v>80</v>
      </c>
      <c r="H38" s="25" t="s">
        <v>79</v>
      </c>
      <c r="I38" s="25" t="s">
        <v>79</v>
      </c>
      <c r="J38" s="24" t="s">
        <v>80</v>
      </c>
      <c r="K38" s="24" t="s">
        <v>94</v>
      </c>
      <c r="L38" s="24">
        <v>1226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>
        <v>1226</v>
      </c>
      <c r="F39" s="26" t="s">
        <v>94</v>
      </c>
      <c r="G39" s="26" t="s">
        <v>80</v>
      </c>
      <c r="H39" s="27" t="s">
        <v>79</v>
      </c>
      <c r="I39" s="27" t="s">
        <v>79</v>
      </c>
      <c r="J39" s="26" t="s">
        <v>80</v>
      </c>
      <c r="K39" s="26" t="s">
        <v>94</v>
      </c>
      <c r="L39" s="26">
        <v>1226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8" t="s">
        <v>119</v>
      </c>
      <c r="F40" s="28" t="s">
        <v>67</v>
      </c>
      <c r="G40" s="29" t="s">
        <v>232</v>
      </c>
      <c r="H40" s="29" t="s">
        <v>118</v>
      </c>
      <c r="I40" s="29" t="s">
        <v>118</v>
      </c>
      <c r="J40" s="29" t="s">
        <v>232</v>
      </c>
      <c r="K40" s="28" t="s">
        <v>67</v>
      </c>
      <c r="L40" s="28" t="s">
        <v>119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30" t="s">
        <v>119</v>
      </c>
      <c r="F41" s="30" t="s">
        <v>67</v>
      </c>
      <c r="G41" s="31" t="s">
        <v>232</v>
      </c>
      <c r="H41" s="31" t="s">
        <v>118</v>
      </c>
      <c r="I41" s="31" t="s">
        <v>118</v>
      </c>
      <c r="J41" s="31" t="s">
        <v>232</v>
      </c>
      <c r="K41" s="30" t="s">
        <v>67</v>
      </c>
      <c r="L41" s="30" t="s">
        <v>119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0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81</v>
      </c>
      <c r="J51" s="24" t="s">
        <v>237</v>
      </c>
      <c r="K51" s="24" t="s">
        <v>64</v>
      </c>
      <c r="L51" s="24" t="s">
        <v>69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1"/>
      <c r="C52" s="26">
        <v>1</v>
      </c>
      <c r="D52" s="26" t="s">
        <v>28</v>
      </c>
      <c r="E52" s="26"/>
      <c r="F52" s="26"/>
      <c r="G52" s="26"/>
      <c r="H52" s="27"/>
      <c r="I52" s="27" t="s">
        <v>81</v>
      </c>
      <c r="J52" s="26" t="s">
        <v>237</v>
      </c>
      <c r="K52" s="26" t="s">
        <v>64</v>
      </c>
      <c r="L52" s="26" t="s">
        <v>69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1"/>
      <c r="C53" s="24">
        <v>2</v>
      </c>
      <c r="D53" s="24" t="s">
        <v>29</v>
      </c>
      <c r="E53" s="24" t="s">
        <v>69</v>
      </c>
      <c r="F53" s="24" t="s">
        <v>64</v>
      </c>
      <c r="G53" s="24" t="s">
        <v>83</v>
      </c>
      <c r="H53" s="25" t="s">
        <v>82</v>
      </c>
      <c r="I53" s="25" t="s">
        <v>82</v>
      </c>
      <c r="J53" s="24" t="s">
        <v>83</v>
      </c>
      <c r="K53" s="24" t="s">
        <v>64</v>
      </c>
      <c r="L53" s="24" t="s">
        <v>69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1"/>
      <c r="C54" s="26">
        <v>2</v>
      </c>
      <c r="D54" s="26" t="s">
        <v>30</v>
      </c>
      <c r="E54" s="26" t="s">
        <v>69</v>
      </c>
      <c r="F54" s="26" t="s">
        <v>64</v>
      </c>
      <c r="G54" s="26" t="s">
        <v>83</v>
      </c>
      <c r="H54" s="27" t="s">
        <v>82</v>
      </c>
      <c r="I54" s="27" t="s">
        <v>82</v>
      </c>
      <c r="J54" s="26" t="s">
        <v>83</v>
      </c>
      <c r="K54" s="26" t="s">
        <v>64</v>
      </c>
      <c r="L54" s="26" t="s">
        <v>69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1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1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1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1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1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1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1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1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1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1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1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2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/>
      <c r="F70" s="24"/>
      <c r="G70" s="24"/>
      <c r="H70" s="25"/>
      <c r="I70" s="25" t="s">
        <v>79</v>
      </c>
      <c r="J70" s="24" t="s">
        <v>80</v>
      </c>
      <c r="K70" s="24" t="s">
        <v>64</v>
      </c>
      <c r="L70" s="24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/>
      <c r="F71" s="26"/>
      <c r="G71" s="26"/>
      <c r="H71" s="27"/>
      <c r="I71" s="27" t="s">
        <v>79</v>
      </c>
      <c r="J71" s="26" t="s">
        <v>80</v>
      </c>
      <c r="K71" s="26" t="s">
        <v>64</v>
      </c>
      <c r="L71" s="26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>
        <v>4507</v>
      </c>
      <c r="F76" s="24" t="s">
        <v>67</v>
      </c>
      <c r="G76" s="24" t="s">
        <v>131</v>
      </c>
      <c r="H76" s="25" t="s">
        <v>81</v>
      </c>
      <c r="I76" s="25" t="s">
        <v>82</v>
      </c>
      <c r="J76" s="24" t="s">
        <v>131</v>
      </c>
      <c r="K76" s="24" t="s">
        <v>94</v>
      </c>
      <c r="L76" s="24">
        <v>4507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>
        <v>4507</v>
      </c>
      <c r="F77" s="26" t="s">
        <v>67</v>
      </c>
      <c r="G77" s="26" t="s">
        <v>131</v>
      </c>
      <c r="H77" s="27" t="s">
        <v>81</v>
      </c>
      <c r="I77" s="27" t="s">
        <v>82</v>
      </c>
      <c r="J77" s="26" t="s">
        <v>131</v>
      </c>
      <c r="K77" s="26" t="s">
        <v>94</v>
      </c>
      <c r="L77" s="26">
        <v>4507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>
        <v>4507</v>
      </c>
      <c r="F78" s="24" t="s">
        <v>67</v>
      </c>
      <c r="G78" s="24" t="s">
        <v>131</v>
      </c>
      <c r="H78" s="25" t="s">
        <v>82</v>
      </c>
      <c r="I78" s="25" t="s">
        <v>82</v>
      </c>
      <c r="J78" s="24" t="s">
        <v>131</v>
      </c>
      <c r="K78" s="24" t="s">
        <v>67</v>
      </c>
      <c r="L78" s="24">
        <v>4507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>
        <v>4507</v>
      </c>
      <c r="F79" s="26" t="s">
        <v>67</v>
      </c>
      <c r="G79" s="26" t="s">
        <v>131</v>
      </c>
      <c r="H79" s="27" t="s">
        <v>82</v>
      </c>
      <c r="I79" s="27" t="s">
        <v>82</v>
      </c>
      <c r="J79" s="26" t="s">
        <v>131</v>
      </c>
      <c r="K79" s="26" t="s">
        <v>67</v>
      </c>
      <c r="L79" s="26">
        <v>4507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>
        <v>4507</v>
      </c>
      <c r="F85" s="24" t="s">
        <v>64</v>
      </c>
      <c r="G85" s="24" t="s">
        <v>128</v>
      </c>
      <c r="H85" s="25" t="s">
        <v>127</v>
      </c>
      <c r="I85" s="25" t="s">
        <v>127</v>
      </c>
      <c r="J85" s="24" t="s">
        <v>128</v>
      </c>
      <c r="K85" s="24" t="s">
        <v>64</v>
      </c>
      <c r="L85" s="24">
        <v>4507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>
        <v>4507</v>
      </c>
      <c r="F86" s="26" t="s">
        <v>67</v>
      </c>
      <c r="G86" s="26" t="s">
        <v>128</v>
      </c>
      <c r="H86" s="27" t="s">
        <v>127</v>
      </c>
      <c r="I86" s="27" t="s">
        <v>127</v>
      </c>
      <c r="J86" s="26" t="s">
        <v>128</v>
      </c>
      <c r="K86" s="26" t="s">
        <v>67</v>
      </c>
      <c r="L86" s="26">
        <v>4507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>
        <v>4507</v>
      </c>
      <c r="F87" s="24" t="s">
        <v>67</v>
      </c>
      <c r="G87" s="24" t="s">
        <v>128</v>
      </c>
      <c r="H87" s="25" t="s">
        <v>127</v>
      </c>
      <c r="I87" s="25" t="s">
        <v>127</v>
      </c>
      <c r="J87" s="24" t="s">
        <v>128</v>
      </c>
      <c r="K87" s="24" t="s">
        <v>67</v>
      </c>
      <c r="L87" s="24">
        <v>4507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>
        <v>4305</v>
      </c>
      <c r="F88" s="26" t="s">
        <v>64</v>
      </c>
      <c r="G88" s="26" t="s">
        <v>138</v>
      </c>
      <c r="H88" s="27" t="s">
        <v>137</v>
      </c>
      <c r="I88" s="27" t="s">
        <v>137</v>
      </c>
      <c r="J88" s="26" t="s">
        <v>138</v>
      </c>
      <c r="K88" s="26" t="s">
        <v>64</v>
      </c>
      <c r="L88" s="26">
        <v>1207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>
        <v>4305</v>
      </c>
      <c r="F89" s="24" t="s">
        <v>67</v>
      </c>
      <c r="G89" s="24" t="s">
        <v>138</v>
      </c>
      <c r="H89" s="25" t="s">
        <v>137</v>
      </c>
      <c r="I89" s="25" t="s">
        <v>137</v>
      </c>
      <c r="J89" s="24" t="s">
        <v>138</v>
      </c>
      <c r="K89" s="24" t="s">
        <v>67</v>
      </c>
      <c r="L89" s="24">
        <v>1207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>
        <v>4305</v>
      </c>
      <c r="F90" s="26" t="s">
        <v>67</v>
      </c>
      <c r="G90" s="26" t="s">
        <v>138</v>
      </c>
      <c r="H90" s="27" t="s">
        <v>137</v>
      </c>
      <c r="I90" s="27" t="s">
        <v>137</v>
      </c>
      <c r="J90" s="26" t="s">
        <v>138</v>
      </c>
      <c r="K90" s="26" t="s">
        <v>67</v>
      </c>
      <c r="L90" s="26">
        <v>1207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>
        <v>1226</v>
      </c>
      <c r="F104" s="10" t="s">
        <v>64</v>
      </c>
      <c r="G104" s="10" t="s">
        <v>80</v>
      </c>
      <c r="H104" s="11" t="s">
        <v>135</v>
      </c>
      <c r="I104" s="11" t="s">
        <v>135</v>
      </c>
      <c r="J104" s="10" t="s">
        <v>80</v>
      </c>
      <c r="K104" s="10" t="s">
        <v>64</v>
      </c>
      <c r="L104" s="10">
        <v>1226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>
        <v>1226</v>
      </c>
      <c r="F105" s="13" t="s">
        <v>67</v>
      </c>
      <c r="G105" s="13" t="s">
        <v>80</v>
      </c>
      <c r="H105" s="14" t="s">
        <v>135</v>
      </c>
      <c r="I105" s="14" t="s">
        <v>135</v>
      </c>
      <c r="J105" s="13" t="s">
        <v>80</v>
      </c>
      <c r="K105" s="13" t="s">
        <v>67</v>
      </c>
      <c r="L105" s="13">
        <v>1226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>
        <v>1226</v>
      </c>
      <c r="F106" s="10" t="s">
        <v>67</v>
      </c>
      <c r="G106" s="10" t="s">
        <v>80</v>
      </c>
      <c r="H106" s="11" t="s">
        <v>135</v>
      </c>
      <c r="I106" s="11" t="s">
        <v>135</v>
      </c>
      <c r="J106" s="10" t="s">
        <v>80</v>
      </c>
      <c r="K106" s="10" t="s">
        <v>67</v>
      </c>
      <c r="L106" s="10">
        <v>1226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>
        <v>1226</v>
      </c>
      <c r="F107" s="13" t="s">
        <v>67</v>
      </c>
      <c r="G107" s="13" t="s">
        <v>80</v>
      </c>
      <c r="H107" s="14" t="s">
        <v>135</v>
      </c>
      <c r="I107" s="14" t="s">
        <v>135</v>
      </c>
      <c r="J107" s="13" t="s">
        <v>80</v>
      </c>
      <c r="K107" s="13" t="s">
        <v>67</v>
      </c>
      <c r="L107" s="13">
        <v>1226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>
        <v>1226</v>
      </c>
      <c r="F108" s="10" t="s">
        <v>67</v>
      </c>
      <c r="G108" s="10" t="s">
        <v>80</v>
      </c>
      <c r="H108" s="11" t="s">
        <v>135</v>
      </c>
      <c r="I108" s="11" t="s">
        <v>135</v>
      </c>
      <c r="J108" s="10" t="s">
        <v>80</v>
      </c>
      <c r="K108" s="10" t="s">
        <v>67</v>
      </c>
      <c r="L108" s="10">
        <v>1226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1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E33B8D9E-8C2A-4B85-BFBA-4D5C50110984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F069-8D10-4496-884E-6C48A5F095D3}">
  <sheetPr>
    <outlinePr summaryBelow="0" summaryRight="0"/>
  </sheetPr>
  <dimension ref="A1:O1019"/>
  <sheetViews>
    <sheetView showGridLines="0" topLeftCell="A45" zoomScale="70" zoomScaleNormal="70" workbookViewId="0">
      <selection activeCell="I70" sqref="I70:L71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96" t="s">
        <v>2</v>
      </c>
      <c r="L3" s="9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98" t="s">
        <v>4</v>
      </c>
      <c r="K4" s="97"/>
      <c r="L4" s="97"/>
      <c r="M4" s="97"/>
      <c r="N4" s="1"/>
      <c r="O4" s="1"/>
    </row>
    <row r="5" spans="1:15" ht="12.75" x14ac:dyDescent="0.2">
      <c r="A5" s="1"/>
      <c r="B5" s="1" t="s">
        <v>56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99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</row>
    <row r="8" spans="1:15" ht="18" x14ac:dyDescent="0.2">
      <c r="A8" s="1"/>
      <c r="B8" s="99" t="s">
        <v>63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"/>
    </row>
    <row r="9" spans="1:15" ht="18" x14ac:dyDescent="0.2">
      <c r="A9" s="1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</row>
    <row r="10" spans="1:15" ht="18" x14ac:dyDescent="0.2">
      <c r="A10" s="1"/>
      <c r="B10" s="99" t="s">
        <v>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"/>
    </row>
    <row r="11" spans="1:15" ht="18" x14ac:dyDescent="0.2">
      <c r="A11" s="1"/>
      <c r="B11" s="99" t="s">
        <v>62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03" t="s">
        <v>61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10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1"/>
    </row>
    <row r="16" spans="1:15" ht="15" x14ac:dyDescent="0.2">
      <c r="A16" s="1"/>
      <c r="B16" s="93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1"/>
    </row>
    <row r="17" spans="1:15" ht="30" customHeight="1" x14ac:dyDescent="0.2">
      <c r="A17" s="9"/>
      <c r="B17" s="100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1"/>
      <c r="C19" s="10">
        <v>2</v>
      </c>
      <c r="D19" s="10" t="s">
        <v>29</v>
      </c>
      <c r="E19" s="10"/>
      <c r="F19" s="10"/>
      <c r="G19" s="10"/>
      <c r="H19" s="11" t="s">
        <v>70</v>
      </c>
      <c r="I19" s="11" t="s">
        <v>70</v>
      </c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1"/>
      <c r="C20" s="13">
        <v>2</v>
      </c>
      <c r="D20" s="13" t="s">
        <v>30</v>
      </c>
      <c r="E20" s="13"/>
      <c r="F20" s="13"/>
      <c r="G20" s="13"/>
      <c r="H20" s="14" t="s">
        <v>70</v>
      </c>
      <c r="I20" s="14" t="s">
        <v>70</v>
      </c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1"/>
      <c r="C21" s="10">
        <v>3</v>
      </c>
      <c r="D21" s="10" t="s">
        <v>31</v>
      </c>
      <c r="E21" s="10"/>
      <c r="F21" s="10"/>
      <c r="G21" s="10"/>
      <c r="H21" s="11" t="s">
        <v>70</v>
      </c>
      <c r="I21" s="11" t="s">
        <v>70</v>
      </c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1"/>
      <c r="C22" s="13">
        <v>3</v>
      </c>
      <c r="D22" s="13" t="s">
        <v>32</v>
      </c>
      <c r="E22" s="13"/>
      <c r="F22" s="13"/>
      <c r="G22" s="13"/>
      <c r="H22" s="14" t="s">
        <v>70</v>
      </c>
      <c r="I22" s="14" t="s">
        <v>70</v>
      </c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1"/>
      <c r="C23" s="10">
        <v>4</v>
      </c>
      <c r="D23" s="10" t="s">
        <v>33</v>
      </c>
      <c r="E23" s="10"/>
      <c r="F23" s="10"/>
      <c r="G23" s="10"/>
      <c r="H23" s="11" t="s">
        <v>70</v>
      </c>
      <c r="I23" s="11" t="s">
        <v>70</v>
      </c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1"/>
      <c r="C24" s="13">
        <v>4</v>
      </c>
      <c r="D24" s="13" t="s">
        <v>34</v>
      </c>
      <c r="E24" s="13"/>
      <c r="F24" s="13"/>
      <c r="G24" s="13"/>
      <c r="H24" s="14" t="s">
        <v>70</v>
      </c>
      <c r="I24" s="14" t="s">
        <v>70</v>
      </c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1"/>
      <c r="C25" s="10">
        <v>5</v>
      </c>
      <c r="D25" s="10" t="s">
        <v>35</v>
      </c>
      <c r="E25" s="10"/>
      <c r="F25" s="10"/>
      <c r="G25" s="10"/>
      <c r="H25" s="11" t="s">
        <v>70</v>
      </c>
      <c r="I25" s="11" t="s">
        <v>70</v>
      </c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1"/>
      <c r="C26" s="13">
        <v>5</v>
      </c>
      <c r="D26" s="13" t="s">
        <v>36</v>
      </c>
      <c r="E26" s="13"/>
      <c r="F26" s="13"/>
      <c r="G26" s="13"/>
      <c r="H26" s="14" t="s">
        <v>70</v>
      </c>
      <c r="I26" s="14" t="s">
        <v>70</v>
      </c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1"/>
      <c r="C27" s="10">
        <v>6</v>
      </c>
      <c r="D27" s="10" t="s">
        <v>37</v>
      </c>
      <c r="E27" s="10"/>
      <c r="F27" s="10"/>
      <c r="G27" s="10"/>
      <c r="H27" s="11" t="s">
        <v>70</v>
      </c>
      <c r="I27" s="11" t="s">
        <v>70</v>
      </c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1"/>
      <c r="C28" s="13">
        <v>6</v>
      </c>
      <c r="D28" s="13" t="s">
        <v>38</v>
      </c>
      <c r="E28" s="13"/>
      <c r="F28" s="13"/>
      <c r="G28" s="13"/>
      <c r="H28" s="14" t="s">
        <v>70</v>
      </c>
      <c r="I28" s="14" t="s">
        <v>70</v>
      </c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1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1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1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2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93" t="s">
        <v>16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"/>
    </row>
    <row r="34" spans="1:15" ht="30" customHeight="1" x14ac:dyDescent="0.2">
      <c r="A34" s="9"/>
      <c r="B34" s="100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1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1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1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1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1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1"/>
      <c r="C40" s="24">
        <v>4</v>
      </c>
      <c r="D40" s="24" t="s">
        <v>33</v>
      </c>
      <c r="E40" s="24">
        <v>1225</v>
      </c>
      <c r="F40" s="24" t="s">
        <v>94</v>
      </c>
      <c r="G40" s="24" t="s">
        <v>80</v>
      </c>
      <c r="H40" s="25" t="s">
        <v>79</v>
      </c>
      <c r="I40" s="25" t="s">
        <v>79</v>
      </c>
      <c r="J40" s="24" t="s">
        <v>80</v>
      </c>
      <c r="K40" s="24" t="s">
        <v>94</v>
      </c>
      <c r="L40" s="24">
        <v>1225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1"/>
      <c r="C41" s="26">
        <v>4</v>
      </c>
      <c r="D41" s="26" t="s">
        <v>34</v>
      </c>
      <c r="E41" s="24">
        <v>1225</v>
      </c>
      <c r="F41" s="26" t="s">
        <v>94</v>
      </c>
      <c r="G41" s="26" t="s">
        <v>80</v>
      </c>
      <c r="H41" s="27" t="s">
        <v>79</v>
      </c>
      <c r="I41" s="27" t="s">
        <v>79</v>
      </c>
      <c r="J41" s="26" t="s">
        <v>80</v>
      </c>
      <c r="K41" s="26" t="s">
        <v>94</v>
      </c>
      <c r="L41" s="24">
        <v>1225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1"/>
      <c r="C42" s="24">
        <v>5</v>
      </c>
      <c r="D42" s="24" t="s">
        <v>35</v>
      </c>
      <c r="E42" s="24">
        <v>4102</v>
      </c>
      <c r="F42" s="24" t="s">
        <v>64</v>
      </c>
      <c r="G42" s="24" t="s">
        <v>126</v>
      </c>
      <c r="H42" s="25" t="s">
        <v>125</v>
      </c>
      <c r="I42" s="25" t="s">
        <v>125</v>
      </c>
      <c r="J42" s="24" t="s">
        <v>126</v>
      </c>
      <c r="K42" s="24" t="s">
        <v>64</v>
      </c>
      <c r="L42" s="24">
        <v>4102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1"/>
      <c r="C43" s="26">
        <v>5</v>
      </c>
      <c r="D43" s="26" t="s">
        <v>36</v>
      </c>
      <c r="E43" s="26">
        <v>4102</v>
      </c>
      <c r="F43" s="26" t="s">
        <v>67</v>
      </c>
      <c r="G43" s="26" t="s">
        <v>126</v>
      </c>
      <c r="H43" s="27" t="s">
        <v>125</v>
      </c>
      <c r="I43" s="27" t="s">
        <v>125</v>
      </c>
      <c r="J43" s="26" t="s">
        <v>126</v>
      </c>
      <c r="K43" s="26" t="s">
        <v>67</v>
      </c>
      <c r="L43" s="26">
        <v>4102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1"/>
      <c r="C44" s="24">
        <v>6</v>
      </c>
      <c r="D44" s="24" t="s">
        <v>37</v>
      </c>
      <c r="E44" s="24">
        <v>4102</v>
      </c>
      <c r="F44" s="24" t="s">
        <v>67</v>
      </c>
      <c r="G44" s="24" t="s">
        <v>126</v>
      </c>
      <c r="H44" s="25" t="s">
        <v>125</v>
      </c>
      <c r="I44" s="25" t="s">
        <v>125</v>
      </c>
      <c r="J44" s="24" t="s">
        <v>126</v>
      </c>
      <c r="K44" s="24" t="s">
        <v>67</v>
      </c>
      <c r="L44" s="24">
        <v>4102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1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1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1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1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2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93" t="s">
        <v>16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"/>
    </row>
    <row r="51" spans="1:15" ht="30" customHeight="1" x14ac:dyDescent="0.2">
      <c r="A51" s="9"/>
      <c r="B51" s="108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81</v>
      </c>
      <c r="J51" s="24" t="s">
        <v>237</v>
      </c>
      <c r="K51" s="24" t="s">
        <v>64</v>
      </c>
      <c r="L51" s="24" t="s">
        <v>69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0"/>
      <c r="C52" s="26">
        <v>1</v>
      </c>
      <c r="D52" s="26" t="s">
        <v>28</v>
      </c>
      <c r="E52" s="26"/>
      <c r="F52" s="26"/>
      <c r="G52" s="26"/>
      <c r="H52" s="27"/>
      <c r="I52" s="27" t="s">
        <v>81</v>
      </c>
      <c r="J52" s="26" t="s">
        <v>237</v>
      </c>
      <c r="K52" s="26" t="s">
        <v>64</v>
      </c>
      <c r="L52" s="26" t="s">
        <v>69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0"/>
      <c r="C53" s="24">
        <v>2</v>
      </c>
      <c r="D53" s="24" t="s">
        <v>29</v>
      </c>
      <c r="E53" s="24" t="s">
        <v>69</v>
      </c>
      <c r="F53" s="24" t="s">
        <v>64</v>
      </c>
      <c r="G53" s="24" t="s">
        <v>83</v>
      </c>
      <c r="H53" s="25" t="s">
        <v>82</v>
      </c>
      <c r="I53" s="25" t="s">
        <v>82</v>
      </c>
      <c r="J53" s="24" t="s">
        <v>83</v>
      </c>
      <c r="K53" s="24" t="s">
        <v>64</v>
      </c>
      <c r="L53" s="24" t="s">
        <v>69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0"/>
      <c r="C54" s="26">
        <v>2</v>
      </c>
      <c r="D54" s="26" t="s">
        <v>30</v>
      </c>
      <c r="E54" s="26" t="s">
        <v>69</v>
      </c>
      <c r="F54" s="26" t="s">
        <v>64</v>
      </c>
      <c r="G54" s="26" t="s">
        <v>83</v>
      </c>
      <c r="H54" s="27" t="s">
        <v>82</v>
      </c>
      <c r="I54" s="27" t="s">
        <v>82</v>
      </c>
      <c r="J54" s="26" t="s">
        <v>83</v>
      </c>
      <c r="K54" s="26" t="s">
        <v>64</v>
      </c>
      <c r="L54" s="26" t="s">
        <v>69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0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0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0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0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0"/>
      <c r="C59" s="24">
        <v>5</v>
      </c>
      <c r="D59" s="24" t="s">
        <v>35</v>
      </c>
      <c r="E59" s="24">
        <v>4507</v>
      </c>
      <c r="F59" s="24" t="s">
        <v>67</v>
      </c>
      <c r="G59" s="24" t="s">
        <v>131</v>
      </c>
      <c r="H59" s="25" t="s">
        <v>81</v>
      </c>
      <c r="I59" s="25" t="s">
        <v>82</v>
      </c>
      <c r="J59" s="24" t="s">
        <v>131</v>
      </c>
      <c r="K59" s="24" t="s">
        <v>94</v>
      </c>
      <c r="L59" s="24">
        <v>4507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0"/>
      <c r="C60" s="26">
        <v>5</v>
      </c>
      <c r="D60" s="26" t="s">
        <v>36</v>
      </c>
      <c r="E60" s="26">
        <v>4507</v>
      </c>
      <c r="F60" s="26" t="s">
        <v>67</v>
      </c>
      <c r="G60" s="26" t="s">
        <v>131</v>
      </c>
      <c r="H60" s="27" t="s">
        <v>81</v>
      </c>
      <c r="I60" s="27" t="s">
        <v>82</v>
      </c>
      <c r="J60" s="26" t="s">
        <v>131</v>
      </c>
      <c r="K60" s="26" t="s">
        <v>94</v>
      </c>
      <c r="L60" s="26">
        <v>4507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0"/>
      <c r="C61" s="24">
        <v>6</v>
      </c>
      <c r="D61" s="24" t="s">
        <v>37</v>
      </c>
      <c r="E61" s="24">
        <v>4507</v>
      </c>
      <c r="F61" s="24" t="s">
        <v>67</v>
      </c>
      <c r="G61" s="24" t="s">
        <v>131</v>
      </c>
      <c r="H61" s="25" t="s">
        <v>82</v>
      </c>
      <c r="I61" s="25" t="s">
        <v>82</v>
      </c>
      <c r="J61" s="24" t="s">
        <v>131</v>
      </c>
      <c r="K61" s="24" t="s">
        <v>67</v>
      </c>
      <c r="L61" s="24">
        <v>4507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0"/>
      <c r="C62" s="26">
        <v>6</v>
      </c>
      <c r="D62" s="26" t="s">
        <v>38</v>
      </c>
      <c r="E62" s="26">
        <v>4507</v>
      </c>
      <c r="F62" s="26" t="s">
        <v>67</v>
      </c>
      <c r="G62" s="26" t="s">
        <v>131</v>
      </c>
      <c r="H62" s="27" t="s">
        <v>82</v>
      </c>
      <c r="I62" s="27" t="s">
        <v>82</v>
      </c>
      <c r="J62" s="26" t="s">
        <v>131</v>
      </c>
      <c r="K62" s="26" t="s">
        <v>67</v>
      </c>
      <c r="L62" s="26">
        <v>4507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0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0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0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9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93" t="s">
        <v>16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1"/>
    </row>
    <row r="68" spans="1:15" ht="30" customHeight="1" x14ac:dyDescent="0.2">
      <c r="A68" s="9"/>
      <c r="B68" s="100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1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1"/>
      <c r="C70" s="24">
        <v>2</v>
      </c>
      <c r="D70" s="24" t="s">
        <v>29</v>
      </c>
      <c r="E70" s="24">
        <v>4517</v>
      </c>
      <c r="F70" s="24" t="s">
        <v>64</v>
      </c>
      <c r="G70" s="24" t="s">
        <v>134</v>
      </c>
      <c r="H70" s="25" t="s">
        <v>133</v>
      </c>
      <c r="I70" s="25" t="s">
        <v>79</v>
      </c>
      <c r="J70" s="24" t="s">
        <v>80</v>
      </c>
      <c r="K70" s="24" t="s">
        <v>64</v>
      </c>
      <c r="L70" s="24" t="s">
        <v>69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1"/>
      <c r="C71" s="26">
        <v>2</v>
      </c>
      <c r="D71" s="26" t="s">
        <v>30</v>
      </c>
      <c r="E71" s="26">
        <v>4517</v>
      </c>
      <c r="F71" s="26" t="s">
        <v>64</v>
      </c>
      <c r="G71" s="26" t="s">
        <v>134</v>
      </c>
      <c r="H71" s="27" t="s">
        <v>133</v>
      </c>
      <c r="I71" s="27" t="s">
        <v>79</v>
      </c>
      <c r="J71" s="26" t="s">
        <v>80</v>
      </c>
      <c r="K71" s="26" t="s">
        <v>64</v>
      </c>
      <c r="L71" s="26" t="s">
        <v>69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1"/>
      <c r="C72" s="24">
        <v>3</v>
      </c>
      <c r="D72" s="24" t="s">
        <v>31</v>
      </c>
      <c r="E72" s="24">
        <v>4517</v>
      </c>
      <c r="F72" s="24" t="s">
        <v>67</v>
      </c>
      <c r="G72" s="24" t="s">
        <v>134</v>
      </c>
      <c r="H72" s="25" t="s">
        <v>133</v>
      </c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1"/>
      <c r="C73" s="26">
        <v>3</v>
      </c>
      <c r="D73" s="26" t="s">
        <v>32</v>
      </c>
      <c r="E73" s="26">
        <v>4517</v>
      </c>
      <c r="F73" s="26" t="s">
        <v>67</v>
      </c>
      <c r="G73" s="26" t="s">
        <v>134</v>
      </c>
      <c r="H73" s="27" t="s">
        <v>133</v>
      </c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1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1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1"/>
      <c r="C76" s="24">
        <v>5</v>
      </c>
      <c r="D76" s="24" t="s">
        <v>35</v>
      </c>
      <c r="E76" s="24"/>
      <c r="F76" s="24"/>
      <c r="G76" s="24"/>
      <c r="H76" s="25"/>
      <c r="I76" s="25" t="s">
        <v>133</v>
      </c>
      <c r="J76" s="24" t="s">
        <v>134</v>
      </c>
      <c r="K76" s="24" t="s">
        <v>64</v>
      </c>
      <c r="L76" s="24">
        <v>6304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1"/>
      <c r="C77" s="26">
        <v>5</v>
      </c>
      <c r="D77" s="26" t="s">
        <v>36</v>
      </c>
      <c r="E77" s="26"/>
      <c r="F77" s="26"/>
      <c r="G77" s="26"/>
      <c r="H77" s="27"/>
      <c r="I77" s="27" t="s">
        <v>133</v>
      </c>
      <c r="J77" s="26" t="s">
        <v>134</v>
      </c>
      <c r="K77" s="26" t="s">
        <v>64</v>
      </c>
      <c r="L77" s="26">
        <v>6304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1"/>
      <c r="C78" s="24">
        <v>6</v>
      </c>
      <c r="D78" s="24" t="s">
        <v>37</v>
      </c>
      <c r="E78" s="24"/>
      <c r="F78" s="24"/>
      <c r="G78" s="24"/>
      <c r="H78" s="25"/>
      <c r="I78" s="25" t="s">
        <v>133</v>
      </c>
      <c r="J78" s="24" t="s">
        <v>134</v>
      </c>
      <c r="K78" s="24" t="s">
        <v>67</v>
      </c>
      <c r="L78" s="24">
        <v>6304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1"/>
      <c r="C79" s="26">
        <v>6</v>
      </c>
      <c r="D79" s="26" t="s">
        <v>38</v>
      </c>
      <c r="E79" s="26"/>
      <c r="F79" s="26"/>
      <c r="G79" s="26"/>
      <c r="H79" s="27"/>
      <c r="I79" s="27" t="s">
        <v>133</v>
      </c>
      <c r="J79" s="26" t="s">
        <v>134</v>
      </c>
      <c r="K79" s="26" t="s">
        <v>67</v>
      </c>
      <c r="L79" s="26">
        <v>6304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1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1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1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2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93" t="s">
        <v>16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1"/>
    </row>
    <row r="85" spans="1:15" ht="30" customHeight="1" x14ac:dyDescent="0.2">
      <c r="A85" s="9"/>
      <c r="B85" s="100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1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1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1"/>
      <c r="C88" s="26">
        <v>2</v>
      </c>
      <c r="D88" s="26" t="s">
        <v>30</v>
      </c>
      <c r="E88" s="26">
        <v>4518</v>
      </c>
      <c r="F88" s="26" t="s">
        <v>64</v>
      </c>
      <c r="G88" s="26" t="s">
        <v>121</v>
      </c>
      <c r="H88" s="27" t="s">
        <v>122</v>
      </c>
      <c r="I88" s="27" t="s">
        <v>122</v>
      </c>
      <c r="J88" s="26" t="s">
        <v>121</v>
      </c>
      <c r="K88" s="26" t="s">
        <v>64</v>
      </c>
      <c r="L88" s="26">
        <v>4518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1"/>
      <c r="C89" s="24">
        <v>3</v>
      </c>
      <c r="D89" s="24" t="s">
        <v>31</v>
      </c>
      <c r="E89" s="24">
        <v>4518</v>
      </c>
      <c r="F89" s="24" t="s">
        <v>67</v>
      </c>
      <c r="G89" s="24" t="s">
        <v>121</v>
      </c>
      <c r="H89" s="25" t="s">
        <v>122</v>
      </c>
      <c r="I89" s="25" t="s">
        <v>122</v>
      </c>
      <c r="J89" s="24" t="s">
        <v>121</v>
      </c>
      <c r="K89" s="24" t="s">
        <v>67</v>
      </c>
      <c r="L89" s="24">
        <v>4518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1"/>
      <c r="C90" s="26">
        <v>3</v>
      </c>
      <c r="D90" s="26" t="s">
        <v>32</v>
      </c>
      <c r="E90" s="26">
        <v>4518</v>
      </c>
      <c r="F90" s="26" t="s">
        <v>67</v>
      </c>
      <c r="G90" s="26" t="s">
        <v>121</v>
      </c>
      <c r="H90" s="27" t="s">
        <v>122</v>
      </c>
      <c r="I90" s="27" t="s">
        <v>122</v>
      </c>
      <c r="J90" s="26" t="s">
        <v>121</v>
      </c>
      <c r="K90" s="26" t="s">
        <v>67</v>
      </c>
      <c r="L90" s="26">
        <v>4518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1"/>
      <c r="C91" s="24">
        <v>4</v>
      </c>
      <c r="D91" s="24" t="s">
        <v>33</v>
      </c>
      <c r="E91" s="24">
        <v>4518</v>
      </c>
      <c r="F91" s="24" t="s">
        <v>94</v>
      </c>
      <c r="G91" s="24" t="s">
        <v>121</v>
      </c>
      <c r="H91" s="25" t="s">
        <v>122</v>
      </c>
      <c r="I91" s="25" t="s">
        <v>122</v>
      </c>
      <c r="J91" s="24" t="s">
        <v>121</v>
      </c>
      <c r="K91" s="24" t="s">
        <v>94</v>
      </c>
      <c r="L91" s="24">
        <v>4518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1"/>
      <c r="C92" s="26">
        <v>4</v>
      </c>
      <c r="D92" s="26" t="s">
        <v>34</v>
      </c>
      <c r="E92" s="26">
        <v>4518</v>
      </c>
      <c r="F92" s="26" t="s">
        <v>94</v>
      </c>
      <c r="G92" s="26" t="s">
        <v>121</v>
      </c>
      <c r="H92" s="27" t="s">
        <v>122</v>
      </c>
      <c r="I92" s="27" t="s">
        <v>122</v>
      </c>
      <c r="J92" s="26" t="s">
        <v>121</v>
      </c>
      <c r="K92" s="26" t="s">
        <v>94</v>
      </c>
      <c r="L92" s="26">
        <v>4518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1"/>
      <c r="C93" s="24">
        <v>5</v>
      </c>
      <c r="D93" s="24" t="s">
        <v>35</v>
      </c>
      <c r="E93" s="28" t="s">
        <v>119</v>
      </c>
      <c r="F93" s="28" t="s">
        <v>67</v>
      </c>
      <c r="G93" s="29" t="s">
        <v>232</v>
      </c>
      <c r="H93" s="29" t="s">
        <v>118</v>
      </c>
      <c r="I93" s="29" t="s">
        <v>118</v>
      </c>
      <c r="J93" s="29" t="s">
        <v>232</v>
      </c>
      <c r="K93" s="28" t="s">
        <v>67</v>
      </c>
      <c r="L93" s="28" t="s">
        <v>119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1"/>
      <c r="C94" s="26">
        <v>5</v>
      </c>
      <c r="D94" s="26" t="s">
        <v>36</v>
      </c>
      <c r="E94" s="30" t="s">
        <v>119</v>
      </c>
      <c r="F94" s="30" t="s">
        <v>67</v>
      </c>
      <c r="G94" s="31" t="s">
        <v>232</v>
      </c>
      <c r="H94" s="31" t="s">
        <v>118</v>
      </c>
      <c r="I94" s="31" t="s">
        <v>118</v>
      </c>
      <c r="J94" s="31" t="s">
        <v>232</v>
      </c>
      <c r="K94" s="30" t="s">
        <v>67</v>
      </c>
      <c r="L94" s="30" t="s">
        <v>119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1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1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1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1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1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2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93" t="s">
        <v>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</row>
    <row r="102" spans="1:15" ht="30" customHeight="1" x14ac:dyDescent="0.2">
      <c r="A102" s="9"/>
      <c r="B102" s="100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 t="s">
        <v>124</v>
      </c>
      <c r="J102" s="10" t="s">
        <v>123</v>
      </c>
      <c r="K102" s="10" t="s">
        <v>64</v>
      </c>
      <c r="L102" s="10">
        <v>4518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1"/>
      <c r="C103" s="13">
        <v>1</v>
      </c>
      <c r="D103" s="13" t="s">
        <v>28</v>
      </c>
      <c r="E103" s="13"/>
      <c r="F103" s="13"/>
      <c r="G103" s="13"/>
      <c r="H103" s="14"/>
      <c r="I103" s="14" t="s">
        <v>124</v>
      </c>
      <c r="J103" s="13" t="s">
        <v>123</v>
      </c>
      <c r="K103" s="13" t="s">
        <v>64</v>
      </c>
      <c r="L103" s="13">
        <v>4518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1"/>
      <c r="C104" s="10">
        <v>2</v>
      </c>
      <c r="D104" s="10" t="s">
        <v>29</v>
      </c>
      <c r="E104" s="10"/>
      <c r="F104" s="10"/>
      <c r="G104" s="10"/>
      <c r="H104" s="11"/>
      <c r="I104" s="11" t="s">
        <v>124</v>
      </c>
      <c r="J104" s="10" t="s">
        <v>123</v>
      </c>
      <c r="K104" s="10" t="s">
        <v>67</v>
      </c>
      <c r="L104" s="10">
        <v>4518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1"/>
      <c r="C105" s="13">
        <v>2</v>
      </c>
      <c r="D105" s="13" t="s">
        <v>30</v>
      </c>
      <c r="E105" s="13"/>
      <c r="F105" s="13"/>
      <c r="G105" s="13"/>
      <c r="H105" s="14"/>
      <c r="I105" s="14" t="s">
        <v>124</v>
      </c>
      <c r="J105" s="13" t="s">
        <v>123</v>
      </c>
      <c r="K105" s="13" t="s">
        <v>67</v>
      </c>
      <c r="L105" s="13">
        <v>4518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1"/>
      <c r="C106" s="10">
        <v>3</v>
      </c>
      <c r="D106" s="10" t="s">
        <v>31</v>
      </c>
      <c r="E106" s="10"/>
      <c r="F106" s="10"/>
      <c r="G106" s="10"/>
      <c r="H106" s="11"/>
      <c r="I106" s="11" t="s">
        <v>124</v>
      </c>
      <c r="J106" s="10" t="s">
        <v>123</v>
      </c>
      <c r="K106" s="10" t="s">
        <v>67</v>
      </c>
      <c r="L106" s="10">
        <v>4518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1"/>
      <c r="C107" s="13">
        <v>3</v>
      </c>
      <c r="D107" s="13" t="s">
        <v>32</v>
      </c>
      <c r="E107" s="13"/>
      <c r="F107" s="13"/>
      <c r="G107" s="13"/>
      <c r="H107" s="14"/>
      <c r="I107" s="14" t="s">
        <v>124</v>
      </c>
      <c r="J107" s="13" t="s">
        <v>123</v>
      </c>
      <c r="K107" s="13" t="s">
        <v>67</v>
      </c>
      <c r="L107" s="13">
        <v>4518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1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1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1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1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1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1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1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2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6" t="s">
        <v>22</v>
      </c>
      <c r="J120" s="97"/>
      <c r="K120" s="3"/>
      <c r="L120" s="1"/>
      <c r="M120" s="98" t="s">
        <v>43</v>
      </c>
      <c r="N120" s="9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7" t="s">
        <v>23</v>
      </c>
      <c r="N121" s="9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98" t="s">
        <v>24</v>
      </c>
      <c r="J122" s="97"/>
      <c r="K122" s="3"/>
      <c r="L122" s="1"/>
      <c r="M122" s="98" t="s">
        <v>25</v>
      </c>
      <c r="N122" s="9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98" t="s">
        <v>55</v>
      </c>
      <c r="J124" s="97"/>
      <c r="K124" s="3"/>
      <c r="L124" s="1"/>
      <c r="M124" s="98" t="s">
        <v>239</v>
      </c>
      <c r="N124" s="97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5" t="s">
        <v>26</v>
      </c>
      <c r="N125" s="9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I51:I52">
    <cfRule type="uniqueValues" dxfId="0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217F198-822F-496C-8F48-0A2A7A4DBF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МАЙНОР</vt:lpstr>
      <vt:lpstr>СП-122</vt:lpstr>
      <vt:lpstr>СП-222</vt:lpstr>
      <vt:lpstr>Ссоц-122</vt:lpstr>
      <vt:lpstr>СР-122</vt:lpstr>
      <vt:lpstr>СР-222</vt:lpstr>
      <vt:lpstr>СР-322</vt:lpstr>
      <vt:lpstr>СР-422</vt:lpstr>
      <vt:lpstr>СЖ-122</vt:lpstr>
      <vt:lpstr>СЖ-222</vt:lpstr>
      <vt:lpstr>СЖ-322</vt:lpstr>
      <vt:lpstr>СТВ-122</vt:lpstr>
      <vt:lpstr>СТВ-222</vt:lpstr>
      <vt:lpstr>МАЙНОР!Область_печати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2024-10-22T13:44:04Z</dcterms:modified>
</cp:coreProperties>
</file>